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\Documents\Folder-Worda\BP rozporządzenie NOWE 18.09.2017\"/>
    </mc:Choice>
  </mc:AlternateContent>
  <bookViews>
    <workbookView xWindow="480" yWindow="420" windowWidth="21840" windowHeight="12285"/>
  </bookViews>
  <sheets>
    <sheet name="Rb-FUS" sheetId="5" r:id="rId1"/>
  </sheets>
  <definedNames>
    <definedName name="_xlnm.Print_Area" localSheetId="0">'Rb-FUS'!$A$1:$E$83</definedName>
  </definedNames>
  <calcPr calcId="152511"/>
</workbook>
</file>

<file path=xl/calcChain.xml><?xml version="1.0" encoding="utf-8"?>
<calcChain xmlns="http://schemas.openxmlformats.org/spreadsheetml/2006/main">
  <c r="D15" i="5" l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6" i="5" l="1"/>
  <c r="D57" i="5" s="1"/>
  <c r="D58" i="5" s="1"/>
  <c r="D59" i="5" s="1"/>
  <c r="D60" i="5" s="1"/>
  <c r="D61" i="5" s="1"/>
  <c r="D63" i="5" s="1"/>
  <c r="D64" i="5" s="1"/>
  <c r="D65" i="5" s="1"/>
  <c r="D66" i="5" s="1"/>
  <c r="D68" i="5" s="1"/>
  <c r="D69" i="5" s="1"/>
  <c r="D70" i="5" s="1"/>
</calcChain>
</file>

<file path=xl/sharedStrings.xml><?xml version="1.0" encoding="utf-8"?>
<sst xmlns="http://schemas.openxmlformats.org/spreadsheetml/2006/main" count="89" uniqueCount="71">
  <si>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</si>
  <si>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</si>
  <si>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</si>
  <si>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</si>
  <si>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</si>
  <si>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</si>
  <si>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</si>
  <si>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</si>
  <si>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</si>
  <si>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</si>
  <si>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</si>
  <si>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</si>
  <si>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</si>
  <si>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</si>
  <si>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</si>
  <si>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</si>
  <si>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</si>
  <si>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</si>
  <si>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</si>
  <si>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</si>
  <si>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</si>
  <si>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</si>
  <si>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</si>
  <si>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</si>
  <si>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</si>
  <si>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</si>
  <si>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</si>
  <si>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</si>
  <si>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</si>
  <si>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</si>
  <si>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</si>
  <si>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</si>
  <si>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</si>
  <si>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</si>
  <si>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1)</t>
    </r>
    <r>
      <rPr>
        <sz val="9"/>
        <rFont val="Arial CE"/>
        <family val="2"/>
        <charset val="238"/>
      </rPr>
      <t xml:space="preserve"> ujęcie memoriałowe, </t>
    </r>
    <r>
      <rPr>
        <vertAlign val="superscript"/>
        <sz val="9"/>
        <rFont val="Arial CE"/>
        <family val="2"/>
        <charset val="238"/>
      </rPr>
      <t/>
    </r>
  </si>
  <si>
    <r>
      <t>2)</t>
    </r>
    <r>
      <rPr>
        <sz val="9"/>
        <rFont val="Arial CE"/>
        <family val="2"/>
        <charset val="238"/>
      </rPr>
      <t xml:space="preserve"> ujęcie kasowe</t>
    </r>
  </si>
  <si>
    <t xml:space="preserve">                                         </t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</si>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</sst>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4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4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0" xfId="0" applyFont="1" applyFill="1" applyBorder="1" applyAlignment="1"/>
    <xf numFmtId="0" fontId="7" fillId="3" borderId="13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vertical="top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A100"/>
  <sheetViews>
    <sheetView showGridLines="0" tabSelected="1" showWhiteSpace="0" zoomScaleNormal="100" zoomScaleSheetLayoutView="100" workbookViewId="0">
      <selection activeCell="A83" sqref="A83:E83"/>
    </sheetView>
  </sheetViews>
  <sheetFormatPr defaultRowHeight="15" x14ac:dyDescent="0.25"/>
  <cols>
    <col min="1" max="1" width="18.7109375" customWidth="1"/>
    <col min="2" max="2" width="12.5703125" customWidth="1"/>
    <col min="3" max="3" width="46.28515625" customWidth="1"/>
    <col min="4" max="4" width="4.42578125" customWidth="1"/>
    <col min="5" max="5" width="45.5703125" customWidth="1"/>
    <col min="6" max="7" width="18" customWidth="1"/>
    <col min="8" max="8" width="27.140625" style="10" customWidth="1"/>
    <col min="9" max="9" width="13.28515625" bestFit="1" customWidth="1"/>
    <col min="11" max="11" width="34" customWidth="1"/>
    <col min="258" max="258" width="9.140625" customWidth="1"/>
    <col min="259" max="259" width="13.140625" customWidth="1"/>
    <col min="260" max="260" width="12.5703125" customWidth="1"/>
    <col min="261" max="261" width="50.28515625" customWidth="1"/>
    <col min="262" max="262" width="4.42578125" customWidth="1"/>
    <col min="263" max="263" width="45.5703125" customWidth="1"/>
    <col min="264" max="264" width="27.140625" customWidth="1"/>
    <col min="267" max="267" width="34" customWidth="1"/>
    <col min="514" max="514" width="9.140625" customWidth="1"/>
    <col min="515" max="515" width="13.140625" customWidth="1"/>
    <col min="516" max="516" width="12.5703125" customWidth="1"/>
    <col min="517" max="517" width="50.28515625" customWidth="1"/>
    <col min="518" max="518" width="4.42578125" customWidth="1"/>
    <col min="519" max="519" width="45.5703125" customWidth="1"/>
    <col min="520" max="520" width="27.140625" customWidth="1"/>
    <col min="523" max="523" width="34" customWidth="1"/>
    <col min="770" max="770" width="9.140625" customWidth="1"/>
    <col min="771" max="771" width="13.140625" customWidth="1"/>
    <col min="772" max="772" width="12.5703125" customWidth="1"/>
    <col min="773" max="773" width="50.28515625" customWidth="1"/>
    <col min="774" max="774" width="4.42578125" customWidth="1"/>
    <col min="775" max="775" width="45.5703125" customWidth="1"/>
    <col min="776" max="776" width="27.140625" customWidth="1"/>
    <col min="779" max="779" width="34" customWidth="1"/>
    <col min="1026" max="1026" width="9.140625" customWidth="1"/>
    <col min="1027" max="1027" width="13.140625" customWidth="1"/>
    <col min="1028" max="1028" width="12.5703125" customWidth="1"/>
    <col min="1029" max="1029" width="50.28515625" customWidth="1"/>
    <col min="1030" max="1030" width="4.42578125" customWidth="1"/>
    <col min="1031" max="1031" width="45.5703125" customWidth="1"/>
    <col min="1032" max="1032" width="27.140625" customWidth="1"/>
    <col min="1035" max="1035" width="34" customWidth="1"/>
    <col min="1282" max="1282" width="9.140625" customWidth="1"/>
    <col min="1283" max="1283" width="13.140625" customWidth="1"/>
    <col min="1284" max="1284" width="12.5703125" customWidth="1"/>
    <col min="1285" max="1285" width="50.28515625" customWidth="1"/>
    <col min="1286" max="1286" width="4.42578125" customWidth="1"/>
    <col min="1287" max="1287" width="45.5703125" customWidth="1"/>
    <col min="1288" max="1288" width="27.140625" customWidth="1"/>
    <col min="1291" max="1291" width="34" customWidth="1"/>
    <col min="1538" max="1538" width="9.140625" customWidth="1"/>
    <col min="1539" max="1539" width="13.140625" customWidth="1"/>
    <col min="1540" max="1540" width="12.5703125" customWidth="1"/>
    <col min="1541" max="1541" width="50.28515625" customWidth="1"/>
    <col min="1542" max="1542" width="4.42578125" customWidth="1"/>
    <col min="1543" max="1543" width="45.5703125" customWidth="1"/>
    <col min="1544" max="1544" width="27.140625" customWidth="1"/>
    <col min="1547" max="1547" width="34" customWidth="1"/>
    <col min="1794" max="1794" width="9.140625" customWidth="1"/>
    <col min="1795" max="1795" width="13.140625" customWidth="1"/>
    <col min="1796" max="1796" width="12.5703125" customWidth="1"/>
    <col min="1797" max="1797" width="50.28515625" customWidth="1"/>
    <col min="1798" max="1798" width="4.42578125" customWidth="1"/>
    <col min="1799" max="1799" width="45.5703125" customWidth="1"/>
    <col min="1800" max="1800" width="27.140625" customWidth="1"/>
    <col min="1803" max="1803" width="34" customWidth="1"/>
    <col min="2050" max="2050" width="9.140625" customWidth="1"/>
    <col min="2051" max="2051" width="13.140625" customWidth="1"/>
    <col min="2052" max="2052" width="12.5703125" customWidth="1"/>
    <col min="2053" max="2053" width="50.28515625" customWidth="1"/>
    <col min="2054" max="2054" width="4.42578125" customWidth="1"/>
    <col min="2055" max="2055" width="45.5703125" customWidth="1"/>
    <col min="2056" max="2056" width="27.140625" customWidth="1"/>
    <col min="2059" max="2059" width="34" customWidth="1"/>
    <col min="2306" max="2306" width="9.140625" customWidth="1"/>
    <col min="2307" max="2307" width="13.140625" customWidth="1"/>
    <col min="2308" max="2308" width="12.5703125" customWidth="1"/>
    <col min="2309" max="2309" width="50.28515625" customWidth="1"/>
    <col min="2310" max="2310" width="4.42578125" customWidth="1"/>
    <col min="2311" max="2311" width="45.5703125" customWidth="1"/>
    <col min="2312" max="2312" width="27.140625" customWidth="1"/>
    <col min="2315" max="2315" width="34" customWidth="1"/>
    <col min="2562" max="2562" width="9.140625" customWidth="1"/>
    <col min="2563" max="2563" width="13.140625" customWidth="1"/>
    <col min="2564" max="2564" width="12.5703125" customWidth="1"/>
    <col min="2565" max="2565" width="50.28515625" customWidth="1"/>
    <col min="2566" max="2566" width="4.42578125" customWidth="1"/>
    <col min="2567" max="2567" width="45.5703125" customWidth="1"/>
    <col min="2568" max="2568" width="27.140625" customWidth="1"/>
    <col min="2571" max="2571" width="34" customWidth="1"/>
    <col min="2818" max="2818" width="9.140625" customWidth="1"/>
    <col min="2819" max="2819" width="13.140625" customWidth="1"/>
    <col min="2820" max="2820" width="12.5703125" customWidth="1"/>
    <col min="2821" max="2821" width="50.28515625" customWidth="1"/>
    <col min="2822" max="2822" width="4.42578125" customWidth="1"/>
    <col min="2823" max="2823" width="45.5703125" customWidth="1"/>
    <col min="2824" max="2824" width="27.140625" customWidth="1"/>
    <col min="2827" max="2827" width="34" customWidth="1"/>
    <col min="3074" max="3074" width="9.140625" customWidth="1"/>
    <col min="3075" max="3075" width="13.140625" customWidth="1"/>
    <col min="3076" max="3076" width="12.5703125" customWidth="1"/>
    <col min="3077" max="3077" width="50.28515625" customWidth="1"/>
    <col min="3078" max="3078" width="4.42578125" customWidth="1"/>
    <col min="3079" max="3079" width="45.5703125" customWidth="1"/>
    <col min="3080" max="3080" width="27.140625" customWidth="1"/>
    <col min="3083" max="3083" width="34" customWidth="1"/>
    <col min="3330" max="3330" width="9.140625" customWidth="1"/>
    <col min="3331" max="3331" width="13.140625" customWidth="1"/>
    <col min="3332" max="3332" width="12.5703125" customWidth="1"/>
    <col min="3333" max="3333" width="50.28515625" customWidth="1"/>
    <col min="3334" max="3334" width="4.42578125" customWidth="1"/>
    <col min="3335" max="3335" width="45.5703125" customWidth="1"/>
    <col min="3336" max="3336" width="27.140625" customWidth="1"/>
    <col min="3339" max="3339" width="34" customWidth="1"/>
    <col min="3586" max="3586" width="9.140625" customWidth="1"/>
    <col min="3587" max="3587" width="13.140625" customWidth="1"/>
    <col min="3588" max="3588" width="12.5703125" customWidth="1"/>
    <col min="3589" max="3589" width="50.28515625" customWidth="1"/>
    <col min="3590" max="3590" width="4.42578125" customWidth="1"/>
    <col min="3591" max="3591" width="45.5703125" customWidth="1"/>
    <col min="3592" max="3592" width="27.140625" customWidth="1"/>
    <col min="3595" max="3595" width="34" customWidth="1"/>
    <col min="3842" max="3842" width="9.140625" customWidth="1"/>
    <col min="3843" max="3843" width="13.140625" customWidth="1"/>
    <col min="3844" max="3844" width="12.5703125" customWidth="1"/>
    <col min="3845" max="3845" width="50.28515625" customWidth="1"/>
    <col min="3846" max="3846" width="4.42578125" customWidth="1"/>
    <col min="3847" max="3847" width="45.5703125" customWidth="1"/>
    <col min="3848" max="3848" width="27.140625" customWidth="1"/>
    <col min="3851" max="3851" width="34" customWidth="1"/>
    <col min="4098" max="4098" width="9.140625" customWidth="1"/>
    <col min="4099" max="4099" width="13.140625" customWidth="1"/>
    <col min="4100" max="4100" width="12.5703125" customWidth="1"/>
    <col min="4101" max="4101" width="50.28515625" customWidth="1"/>
    <col min="4102" max="4102" width="4.42578125" customWidth="1"/>
    <col min="4103" max="4103" width="45.5703125" customWidth="1"/>
    <col min="4104" max="4104" width="27.140625" customWidth="1"/>
    <col min="4107" max="4107" width="34" customWidth="1"/>
    <col min="4354" max="4354" width="9.140625" customWidth="1"/>
    <col min="4355" max="4355" width="13.140625" customWidth="1"/>
    <col min="4356" max="4356" width="12.5703125" customWidth="1"/>
    <col min="4357" max="4357" width="50.28515625" customWidth="1"/>
    <col min="4358" max="4358" width="4.42578125" customWidth="1"/>
    <col min="4359" max="4359" width="45.5703125" customWidth="1"/>
    <col min="4360" max="4360" width="27.140625" customWidth="1"/>
    <col min="4363" max="4363" width="34" customWidth="1"/>
    <col min="4610" max="4610" width="9.140625" customWidth="1"/>
    <col min="4611" max="4611" width="13.140625" customWidth="1"/>
    <col min="4612" max="4612" width="12.5703125" customWidth="1"/>
    <col min="4613" max="4613" width="50.28515625" customWidth="1"/>
    <col min="4614" max="4614" width="4.42578125" customWidth="1"/>
    <col min="4615" max="4615" width="45.5703125" customWidth="1"/>
    <col min="4616" max="4616" width="27.140625" customWidth="1"/>
    <col min="4619" max="4619" width="34" customWidth="1"/>
    <col min="4866" max="4866" width="9.140625" customWidth="1"/>
    <col min="4867" max="4867" width="13.140625" customWidth="1"/>
    <col min="4868" max="4868" width="12.5703125" customWidth="1"/>
    <col min="4869" max="4869" width="50.28515625" customWidth="1"/>
    <col min="4870" max="4870" width="4.42578125" customWidth="1"/>
    <col min="4871" max="4871" width="45.5703125" customWidth="1"/>
    <col min="4872" max="4872" width="27.140625" customWidth="1"/>
    <col min="4875" max="4875" width="34" customWidth="1"/>
    <col min="5122" max="5122" width="9.140625" customWidth="1"/>
    <col min="5123" max="5123" width="13.140625" customWidth="1"/>
    <col min="5124" max="5124" width="12.5703125" customWidth="1"/>
    <col min="5125" max="5125" width="50.28515625" customWidth="1"/>
    <col min="5126" max="5126" width="4.42578125" customWidth="1"/>
    <col min="5127" max="5127" width="45.5703125" customWidth="1"/>
    <col min="5128" max="5128" width="27.140625" customWidth="1"/>
    <col min="5131" max="5131" width="34" customWidth="1"/>
    <col min="5378" max="5378" width="9.140625" customWidth="1"/>
    <col min="5379" max="5379" width="13.140625" customWidth="1"/>
    <col min="5380" max="5380" width="12.5703125" customWidth="1"/>
    <col min="5381" max="5381" width="50.28515625" customWidth="1"/>
    <col min="5382" max="5382" width="4.42578125" customWidth="1"/>
    <col min="5383" max="5383" width="45.5703125" customWidth="1"/>
    <col min="5384" max="5384" width="27.140625" customWidth="1"/>
    <col min="5387" max="5387" width="34" customWidth="1"/>
    <col min="5634" max="5634" width="9.140625" customWidth="1"/>
    <col min="5635" max="5635" width="13.140625" customWidth="1"/>
    <col min="5636" max="5636" width="12.5703125" customWidth="1"/>
    <col min="5637" max="5637" width="50.28515625" customWidth="1"/>
    <col min="5638" max="5638" width="4.42578125" customWidth="1"/>
    <col min="5639" max="5639" width="45.5703125" customWidth="1"/>
    <col min="5640" max="5640" width="27.140625" customWidth="1"/>
    <col min="5643" max="5643" width="34" customWidth="1"/>
    <col min="5890" max="5890" width="9.140625" customWidth="1"/>
    <col min="5891" max="5891" width="13.140625" customWidth="1"/>
    <col min="5892" max="5892" width="12.5703125" customWidth="1"/>
    <col min="5893" max="5893" width="50.28515625" customWidth="1"/>
    <col min="5894" max="5894" width="4.42578125" customWidth="1"/>
    <col min="5895" max="5895" width="45.5703125" customWidth="1"/>
    <col min="5896" max="5896" width="27.140625" customWidth="1"/>
    <col min="5899" max="5899" width="34" customWidth="1"/>
    <col min="6146" max="6146" width="9.140625" customWidth="1"/>
    <col min="6147" max="6147" width="13.140625" customWidth="1"/>
    <col min="6148" max="6148" width="12.5703125" customWidth="1"/>
    <col min="6149" max="6149" width="50.28515625" customWidth="1"/>
    <col min="6150" max="6150" width="4.42578125" customWidth="1"/>
    <col min="6151" max="6151" width="45.5703125" customWidth="1"/>
    <col min="6152" max="6152" width="27.140625" customWidth="1"/>
    <col min="6155" max="6155" width="34" customWidth="1"/>
    <col min="6402" max="6402" width="9.140625" customWidth="1"/>
    <col min="6403" max="6403" width="13.140625" customWidth="1"/>
    <col min="6404" max="6404" width="12.5703125" customWidth="1"/>
    <col min="6405" max="6405" width="50.28515625" customWidth="1"/>
    <col min="6406" max="6406" width="4.42578125" customWidth="1"/>
    <col min="6407" max="6407" width="45.5703125" customWidth="1"/>
    <col min="6408" max="6408" width="27.140625" customWidth="1"/>
    <col min="6411" max="6411" width="34" customWidth="1"/>
    <col min="6658" max="6658" width="9.140625" customWidth="1"/>
    <col min="6659" max="6659" width="13.140625" customWidth="1"/>
    <col min="6660" max="6660" width="12.5703125" customWidth="1"/>
    <col min="6661" max="6661" width="50.28515625" customWidth="1"/>
    <col min="6662" max="6662" width="4.42578125" customWidth="1"/>
    <col min="6663" max="6663" width="45.5703125" customWidth="1"/>
    <col min="6664" max="6664" width="27.140625" customWidth="1"/>
    <col min="6667" max="6667" width="34" customWidth="1"/>
    <col min="6914" max="6914" width="9.140625" customWidth="1"/>
    <col min="6915" max="6915" width="13.140625" customWidth="1"/>
    <col min="6916" max="6916" width="12.5703125" customWidth="1"/>
    <col min="6917" max="6917" width="50.28515625" customWidth="1"/>
    <col min="6918" max="6918" width="4.42578125" customWidth="1"/>
    <col min="6919" max="6919" width="45.5703125" customWidth="1"/>
    <col min="6920" max="6920" width="27.140625" customWidth="1"/>
    <col min="6923" max="6923" width="34" customWidth="1"/>
    <col min="7170" max="7170" width="9.140625" customWidth="1"/>
    <col min="7171" max="7171" width="13.140625" customWidth="1"/>
    <col min="7172" max="7172" width="12.5703125" customWidth="1"/>
    <col min="7173" max="7173" width="50.28515625" customWidth="1"/>
    <col min="7174" max="7174" width="4.42578125" customWidth="1"/>
    <col min="7175" max="7175" width="45.5703125" customWidth="1"/>
    <col min="7176" max="7176" width="27.140625" customWidth="1"/>
    <col min="7179" max="7179" width="34" customWidth="1"/>
    <col min="7426" max="7426" width="9.140625" customWidth="1"/>
    <col min="7427" max="7427" width="13.140625" customWidth="1"/>
    <col min="7428" max="7428" width="12.5703125" customWidth="1"/>
    <col min="7429" max="7429" width="50.28515625" customWidth="1"/>
    <col min="7430" max="7430" width="4.42578125" customWidth="1"/>
    <col min="7431" max="7431" width="45.5703125" customWidth="1"/>
    <col min="7432" max="7432" width="27.140625" customWidth="1"/>
    <col min="7435" max="7435" width="34" customWidth="1"/>
    <col min="7682" max="7682" width="9.140625" customWidth="1"/>
    <col min="7683" max="7683" width="13.140625" customWidth="1"/>
    <col min="7684" max="7684" width="12.5703125" customWidth="1"/>
    <col min="7685" max="7685" width="50.28515625" customWidth="1"/>
    <col min="7686" max="7686" width="4.42578125" customWidth="1"/>
    <col min="7687" max="7687" width="45.5703125" customWidth="1"/>
    <col min="7688" max="7688" width="27.140625" customWidth="1"/>
    <col min="7691" max="7691" width="34" customWidth="1"/>
    <col min="7938" max="7938" width="9.140625" customWidth="1"/>
    <col min="7939" max="7939" width="13.140625" customWidth="1"/>
    <col min="7940" max="7940" width="12.5703125" customWidth="1"/>
    <col min="7941" max="7941" width="50.28515625" customWidth="1"/>
    <col min="7942" max="7942" width="4.42578125" customWidth="1"/>
    <col min="7943" max="7943" width="45.5703125" customWidth="1"/>
    <col min="7944" max="7944" width="27.140625" customWidth="1"/>
    <col min="7947" max="7947" width="34" customWidth="1"/>
    <col min="8194" max="8194" width="9.140625" customWidth="1"/>
    <col min="8195" max="8195" width="13.140625" customWidth="1"/>
    <col min="8196" max="8196" width="12.5703125" customWidth="1"/>
    <col min="8197" max="8197" width="50.28515625" customWidth="1"/>
    <col min="8198" max="8198" width="4.42578125" customWidth="1"/>
    <col min="8199" max="8199" width="45.5703125" customWidth="1"/>
    <col min="8200" max="8200" width="27.140625" customWidth="1"/>
    <col min="8203" max="8203" width="34" customWidth="1"/>
    <col min="8450" max="8450" width="9.140625" customWidth="1"/>
    <col min="8451" max="8451" width="13.140625" customWidth="1"/>
    <col min="8452" max="8452" width="12.5703125" customWidth="1"/>
    <col min="8453" max="8453" width="50.28515625" customWidth="1"/>
    <col min="8454" max="8454" width="4.42578125" customWidth="1"/>
    <col min="8455" max="8455" width="45.5703125" customWidth="1"/>
    <col min="8456" max="8456" width="27.140625" customWidth="1"/>
    <col min="8459" max="8459" width="34" customWidth="1"/>
    <col min="8706" max="8706" width="9.140625" customWidth="1"/>
    <col min="8707" max="8707" width="13.140625" customWidth="1"/>
    <col min="8708" max="8708" width="12.5703125" customWidth="1"/>
    <col min="8709" max="8709" width="50.28515625" customWidth="1"/>
    <col min="8710" max="8710" width="4.42578125" customWidth="1"/>
    <col min="8711" max="8711" width="45.5703125" customWidth="1"/>
    <col min="8712" max="8712" width="27.140625" customWidth="1"/>
    <col min="8715" max="8715" width="34" customWidth="1"/>
    <col min="8962" max="8962" width="9.140625" customWidth="1"/>
    <col min="8963" max="8963" width="13.140625" customWidth="1"/>
    <col min="8964" max="8964" width="12.5703125" customWidth="1"/>
    <col min="8965" max="8965" width="50.28515625" customWidth="1"/>
    <col min="8966" max="8966" width="4.42578125" customWidth="1"/>
    <col min="8967" max="8967" width="45.5703125" customWidth="1"/>
    <col min="8968" max="8968" width="27.140625" customWidth="1"/>
    <col min="8971" max="8971" width="34" customWidth="1"/>
    <col min="9218" max="9218" width="9.140625" customWidth="1"/>
    <col min="9219" max="9219" width="13.140625" customWidth="1"/>
    <col min="9220" max="9220" width="12.5703125" customWidth="1"/>
    <col min="9221" max="9221" width="50.28515625" customWidth="1"/>
    <col min="9222" max="9222" width="4.42578125" customWidth="1"/>
    <col min="9223" max="9223" width="45.5703125" customWidth="1"/>
    <col min="9224" max="9224" width="27.140625" customWidth="1"/>
    <col min="9227" max="9227" width="34" customWidth="1"/>
    <col min="9474" max="9474" width="9.140625" customWidth="1"/>
    <col min="9475" max="9475" width="13.140625" customWidth="1"/>
    <col min="9476" max="9476" width="12.5703125" customWidth="1"/>
    <col min="9477" max="9477" width="50.28515625" customWidth="1"/>
    <col min="9478" max="9478" width="4.42578125" customWidth="1"/>
    <col min="9479" max="9479" width="45.5703125" customWidth="1"/>
    <col min="9480" max="9480" width="27.140625" customWidth="1"/>
    <col min="9483" max="9483" width="34" customWidth="1"/>
    <col min="9730" max="9730" width="9.140625" customWidth="1"/>
    <col min="9731" max="9731" width="13.140625" customWidth="1"/>
    <col min="9732" max="9732" width="12.5703125" customWidth="1"/>
    <col min="9733" max="9733" width="50.28515625" customWidth="1"/>
    <col min="9734" max="9734" width="4.42578125" customWidth="1"/>
    <col min="9735" max="9735" width="45.5703125" customWidth="1"/>
    <col min="9736" max="9736" width="27.140625" customWidth="1"/>
    <col min="9739" max="9739" width="34" customWidth="1"/>
    <col min="9986" max="9986" width="9.140625" customWidth="1"/>
    <col min="9987" max="9987" width="13.140625" customWidth="1"/>
    <col min="9988" max="9988" width="12.5703125" customWidth="1"/>
    <col min="9989" max="9989" width="50.28515625" customWidth="1"/>
    <col min="9990" max="9990" width="4.42578125" customWidth="1"/>
    <col min="9991" max="9991" width="45.5703125" customWidth="1"/>
    <col min="9992" max="9992" width="27.140625" customWidth="1"/>
    <col min="9995" max="9995" width="34" customWidth="1"/>
    <col min="10242" max="10242" width="9.140625" customWidth="1"/>
    <col min="10243" max="10243" width="13.140625" customWidth="1"/>
    <col min="10244" max="10244" width="12.5703125" customWidth="1"/>
    <col min="10245" max="10245" width="50.28515625" customWidth="1"/>
    <col min="10246" max="10246" width="4.42578125" customWidth="1"/>
    <col min="10247" max="10247" width="45.5703125" customWidth="1"/>
    <col min="10248" max="10248" width="27.140625" customWidth="1"/>
    <col min="10251" max="10251" width="34" customWidth="1"/>
    <col min="10498" max="10498" width="9.140625" customWidth="1"/>
    <col min="10499" max="10499" width="13.140625" customWidth="1"/>
    <col min="10500" max="10500" width="12.5703125" customWidth="1"/>
    <col min="10501" max="10501" width="50.28515625" customWidth="1"/>
    <col min="10502" max="10502" width="4.42578125" customWidth="1"/>
    <col min="10503" max="10503" width="45.5703125" customWidth="1"/>
    <col min="10504" max="10504" width="27.140625" customWidth="1"/>
    <col min="10507" max="10507" width="34" customWidth="1"/>
    <col min="10754" max="10754" width="9.140625" customWidth="1"/>
    <col min="10755" max="10755" width="13.140625" customWidth="1"/>
    <col min="10756" max="10756" width="12.5703125" customWidth="1"/>
    <col min="10757" max="10757" width="50.28515625" customWidth="1"/>
    <col min="10758" max="10758" width="4.42578125" customWidth="1"/>
    <col min="10759" max="10759" width="45.5703125" customWidth="1"/>
    <col min="10760" max="10760" width="27.140625" customWidth="1"/>
    <col min="10763" max="10763" width="34" customWidth="1"/>
    <col min="11010" max="11010" width="9.140625" customWidth="1"/>
    <col min="11011" max="11011" width="13.140625" customWidth="1"/>
    <col min="11012" max="11012" width="12.5703125" customWidth="1"/>
    <col min="11013" max="11013" width="50.28515625" customWidth="1"/>
    <col min="11014" max="11014" width="4.42578125" customWidth="1"/>
    <col min="11015" max="11015" width="45.5703125" customWidth="1"/>
    <col min="11016" max="11016" width="27.140625" customWidth="1"/>
    <col min="11019" max="11019" width="34" customWidth="1"/>
    <col min="11266" max="11266" width="9.140625" customWidth="1"/>
    <col min="11267" max="11267" width="13.140625" customWidth="1"/>
    <col min="11268" max="11268" width="12.5703125" customWidth="1"/>
    <col min="11269" max="11269" width="50.28515625" customWidth="1"/>
    <col min="11270" max="11270" width="4.42578125" customWidth="1"/>
    <col min="11271" max="11271" width="45.5703125" customWidth="1"/>
    <col min="11272" max="11272" width="27.140625" customWidth="1"/>
    <col min="11275" max="11275" width="34" customWidth="1"/>
    <col min="11522" max="11522" width="9.140625" customWidth="1"/>
    <col min="11523" max="11523" width="13.140625" customWidth="1"/>
    <col min="11524" max="11524" width="12.5703125" customWidth="1"/>
    <col min="11525" max="11525" width="50.28515625" customWidth="1"/>
    <col min="11526" max="11526" width="4.42578125" customWidth="1"/>
    <col min="11527" max="11527" width="45.5703125" customWidth="1"/>
    <col min="11528" max="11528" width="27.140625" customWidth="1"/>
    <col min="11531" max="11531" width="34" customWidth="1"/>
    <col min="11778" max="11778" width="9.140625" customWidth="1"/>
    <col min="11779" max="11779" width="13.140625" customWidth="1"/>
    <col min="11780" max="11780" width="12.5703125" customWidth="1"/>
    <col min="11781" max="11781" width="50.28515625" customWidth="1"/>
    <col min="11782" max="11782" width="4.42578125" customWidth="1"/>
    <col min="11783" max="11783" width="45.5703125" customWidth="1"/>
    <col min="11784" max="11784" width="27.140625" customWidth="1"/>
    <col min="11787" max="11787" width="34" customWidth="1"/>
    <col min="12034" max="12034" width="9.140625" customWidth="1"/>
    <col min="12035" max="12035" width="13.140625" customWidth="1"/>
    <col min="12036" max="12036" width="12.5703125" customWidth="1"/>
    <col min="12037" max="12037" width="50.28515625" customWidth="1"/>
    <col min="12038" max="12038" width="4.42578125" customWidth="1"/>
    <col min="12039" max="12039" width="45.5703125" customWidth="1"/>
    <col min="12040" max="12040" width="27.140625" customWidth="1"/>
    <col min="12043" max="12043" width="34" customWidth="1"/>
    <col min="12290" max="12290" width="9.140625" customWidth="1"/>
    <col min="12291" max="12291" width="13.140625" customWidth="1"/>
    <col min="12292" max="12292" width="12.5703125" customWidth="1"/>
    <col min="12293" max="12293" width="50.28515625" customWidth="1"/>
    <col min="12294" max="12294" width="4.42578125" customWidth="1"/>
    <col min="12295" max="12295" width="45.5703125" customWidth="1"/>
    <col min="12296" max="12296" width="27.140625" customWidth="1"/>
    <col min="12299" max="12299" width="34" customWidth="1"/>
    <col min="12546" max="12546" width="9.140625" customWidth="1"/>
    <col min="12547" max="12547" width="13.140625" customWidth="1"/>
    <col min="12548" max="12548" width="12.5703125" customWidth="1"/>
    <col min="12549" max="12549" width="50.28515625" customWidth="1"/>
    <col min="12550" max="12550" width="4.42578125" customWidth="1"/>
    <col min="12551" max="12551" width="45.5703125" customWidth="1"/>
    <col min="12552" max="12552" width="27.140625" customWidth="1"/>
    <col min="12555" max="12555" width="34" customWidth="1"/>
    <col min="12802" max="12802" width="9.140625" customWidth="1"/>
    <col min="12803" max="12803" width="13.140625" customWidth="1"/>
    <col min="12804" max="12804" width="12.5703125" customWidth="1"/>
    <col min="12805" max="12805" width="50.28515625" customWidth="1"/>
    <col min="12806" max="12806" width="4.42578125" customWidth="1"/>
    <col min="12807" max="12807" width="45.5703125" customWidth="1"/>
    <col min="12808" max="12808" width="27.140625" customWidth="1"/>
    <col min="12811" max="12811" width="34" customWidth="1"/>
    <col min="13058" max="13058" width="9.140625" customWidth="1"/>
    <col min="13059" max="13059" width="13.140625" customWidth="1"/>
    <col min="13060" max="13060" width="12.5703125" customWidth="1"/>
    <col min="13061" max="13061" width="50.28515625" customWidth="1"/>
    <col min="13062" max="13062" width="4.42578125" customWidth="1"/>
    <col min="13063" max="13063" width="45.5703125" customWidth="1"/>
    <col min="13064" max="13064" width="27.140625" customWidth="1"/>
    <col min="13067" max="13067" width="34" customWidth="1"/>
    <col min="13314" max="13314" width="9.140625" customWidth="1"/>
    <col min="13315" max="13315" width="13.140625" customWidth="1"/>
    <col min="13316" max="13316" width="12.5703125" customWidth="1"/>
    <col min="13317" max="13317" width="50.28515625" customWidth="1"/>
    <col min="13318" max="13318" width="4.42578125" customWidth="1"/>
    <col min="13319" max="13319" width="45.5703125" customWidth="1"/>
    <col min="13320" max="13320" width="27.140625" customWidth="1"/>
    <col min="13323" max="13323" width="34" customWidth="1"/>
    <col min="13570" max="13570" width="9.140625" customWidth="1"/>
    <col min="13571" max="13571" width="13.140625" customWidth="1"/>
    <col min="13572" max="13572" width="12.5703125" customWidth="1"/>
    <col min="13573" max="13573" width="50.28515625" customWidth="1"/>
    <col min="13574" max="13574" width="4.42578125" customWidth="1"/>
    <col min="13575" max="13575" width="45.5703125" customWidth="1"/>
    <col min="13576" max="13576" width="27.140625" customWidth="1"/>
    <col min="13579" max="13579" width="34" customWidth="1"/>
    <col min="13826" max="13826" width="9.140625" customWidth="1"/>
    <col min="13827" max="13827" width="13.140625" customWidth="1"/>
    <col min="13828" max="13828" width="12.5703125" customWidth="1"/>
    <col min="13829" max="13829" width="50.28515625" customWidth="1"/>
    <col min="13830" max="13830" width="4.42578125" customWidth="1"/>
    <col min="13831" max="13831" width="45.5703125" customWidth="1"/>
    <col min="13832" max="13832" width="27.140625" customWidth="1"/>
    <col min="13835" max="13835" width="34" customWidth="1"/>
    <col min="14082" max="14082" width="9.140625" customWidth="1"/>
    <col min="14083" max="14083" width="13.140625" customWidth="1"/>
    <col min="14084" max="14084" width="12.5703125" customWidth="1"/>
    <col min="14085" max="14085" width="50.28515625" customWidth="1"/>
    <col min="14086" max="14086" width="4.42578125" customWidth="1"/>
    <col min="14087" max="14087" width="45.5703125" customWidth="1"/>
    <col min="14088" max="14088" width="27.140625" customWidth="1"/>
    <col min="14091" max="14091" width="34" customWidth="1"/>
    <col min="14338" max="14338" width="9.140625" customWidth="1"/>
    <col min="14339" max="14339" width="13.140625" customWidth="1"/>
    <col min="14340" max="14340" width="12.5703125" customWidth="1"/>
    <col min="14341" max="14341" width="50.28515625" customWidth="1"/>
    <col min="14342" max="14342" width="4.42578125" customWidth="1"/>
    <col min="14343" max="14343" width="45.5703125" customWidth="1"/>
    <col min="14344" max="14344" width="27.140625" customWidth="1"/>
    <col min="14347" max="14347" width="34" customWidth="1"/>
    <col min="14594" max="14594" width="9.140625" customWidth="1"/>
    <col min="14595" max="14595" width="13.140625" customWidth="1"/>
    <col min="14596" max="14596" width="12.5703125" customWidth="1"/>
    <col min="14597" max="14597" width="50.28515625" customWidth="1"/>
    <col min="14598" max="14598" width="4.42578125" customWidth="1"/>
    <col min="14599" max="14599" width="45.5703125" customWidth="1"/>
    <col min="14600" max="14600" width="27.140625" customWidth="1"/>
    <col min="14603" max="14603" width="34" customWidth="1"/>
    <col min="14850" max="14850" width="9.140625" customWidth="1"/>
    <col min="14851" max="14851" width="13.140625" customWidth="1"/>
    <col min="14852" max="14852" width="12.5703125" customWidth="1"/>
    <col min="14853" max="14853" width="50.28515625" customWidth="1"/>
    <col min="14854" max="14854" width="4.42578125" customWidth="1"/>
    <col min="14855" max="14855" width="45.5703125" customWidth="1"/>
    <col min="14856" max="14856" width="27.140625" customWidth="1"/>
    <col min="14859" max="14859" width="34" customWidth="1"/>
    <col min="15106" max="15106" width="9.140625" customWidth="1"/>
    <col min="15107" max="15107" width="13.140625" customWidth="1"/>
    <col min="15108" max="15108" width="12.5703125" customWidth="1"/>
    <col min="15109" max="15109" width="50.28515625" customWidth="1"/>
    <col min="15110" max="15110" width="4.42578125" customWidth="1"/>
    <col min="15111" max="15111" width="45.5703125" customWidth="1"/>
    <col min="15112" max="15112" width="27.140625" customWidth="1"/>
    <col min="15115" max="15115" width="34" customWidth="1"/>
    <col min="15362" max="15362" width="9.140625" customWidth="1"/>
    <col min="15363" max="15363" width="13.140625" customWidth="1"/>
    <col min="15364" max="15364" width="12.5703125" customWidth="1"/>
    <col min="15365" max="15365" width="50.28515625" customWidth="1"/>
    <col min="15366" max="15366" width="4.42578125" customWidth="1"/>
    <col min="15367" max="15367" width="45.5703125" customWidth="1"/>
    <col min="15368" max="15368" width="27.140625" customWidth="1"/>
    <col min="15371" max="15371" width="34" customWidth="1"/>
    <col min="15618" max="15618" width="9.140625" customWidth="1"/>
    <col min="15619" max="15619" width="13.140625" customWidth="1"/>
    <col min="15620" max="15620" width="12.5703125" customWidth="1"/>
    <col min="15621" max="15621" width="50.28515625" customWidth="1"/>
    <col min="15622" max="15622" width="4.42578125" customWidth="1"/>
    <col min="15623" max="15623" width="45.5703125" customWidth="1"/>
    <col min="15624" max="15624" width="27.140625" customWidth="1"/>
    <col min="15627" max="15627" width="34" customWidth="1"/>
    <col min="15874" max="15874" width="9.140625" customWidth="1"/>
    <col min="15875" max="15875" width="13.140625" customWidth="1"/>
    <col min="15876" max="15876" width="12.5703125" customWidth="1"/>
    <col min="15877" max="15877" width="50.28515625" customWidth="1"/>
    <col min="15878" max="15878" width="4.42578125" customWidth="1"/>
    <col min="15879" max="15879" width="45.5703125" customWidth="1"/>
    <col min="15880" max="15880" width="27.140625" customWidth="1"/>
    <col min="15883" max="15883" width="34" customWidth="1"/>
    <col min="16130" max="16130" width="9.140625" customWidth="1"/>
    <col min="16131" max="16131" width="13.140625" customWidth="1"/>
    <col min="16132" max="16132" width="12.5703125" customWidth="1"/>
    <col min="16133" max="16133" width="50.28515625" customWidth="1"/>
    <col min="16134" max="16134" width="4.42578125" customWidth="1"/>
    <col min="16135" max="16135" width="45.5703125" customWidth="1"/>
    <col min="16136" max="16136" width="27.140625" customWidth="1"/>
    <col min="16139" max="16139" width="34" customWidth="1"/>
  </cols>
  <sheetData>
    <row r="1" spans="1:8" ht="18.75" x14ac:dyDescent="0.25">
      <c r="A1" s="23"/>
      <c r="B1" s="23"/>
      <c r="C1" s="25"/>
      <c r="D1" s="23"/>
      <c r="E1" s="91" t="s">
        <v>70</v>
      </c>
      <c r="F1" s="1"/>
      <c r="G1" s="1"/>
    </row>
    <row r="2" spans="1:8" ht="15.75" customHeight="1" x14ac:dyDescent="0.25">
      <c r="A2" s="121" t="s">
        <v>40</v>
      </c>
      <c r="B2" s="122"/>
      <c r="C2" s="123" t="s">
        <v>43</v>
      </c>
      <c r="D2" s="124"/>
      <c r="E2" s="26" t="s">
        <v>44</v>
      </c>
      <c r="F2" s="11"/>
      <c r="G2" s="11"/>
    </row>
    <row r="3" spans="1:8" ht="15.75" customHeight="1" x14ac:dyDescent="0.25">
      <c r="A3" s="27" t="s">
        <v>49</v>
      </c>
      <c r="B3" s="28"/>
      <c r="C3" s="129" t="s">
        <v>41</v>
      </c>
      <c r="D3" s="130"/>
      <c r="E3" s="29"/>
      <c r="F3" s="11"/>
      <c r="G3" s="11"/>
    </row>
    <row r="4" spans="1:8" ht="15.75" customHeight="1" x14ac:dyDescent="0.25">
      <c r="A4" s="27"/>
      <c r="B4" s="28"/>
      <c r="C4" s="30" t="s">
        <v>42</v>
      </c>
      <c r="D4" s="31"/>
      <c r="E4" s="29"/>
      <c r="F4" s="11"/>
      <c r="G4" s="11"/>
    </row>
    <row r="5" spans="1:8" ht="15.75" customHeight="1" x14ac:dyDescent="0.25">
      <c r="A5" s="27"/>
      <c r="B5" s="28"/>
      <c r="C5" s="30" t="s">
        <v>45</v>
      </c>
      <c r="D5" s="31"/>
      <c r="E5" s="29"/>
      <c r="F5" s="11"/>
      <c r="G5" s="11"/>
    </row>
    <row r="6" spans="1:8" ht="17.25" customHeight="1" x14ac:dyDescent="0.25">
      <c r="A6" s="27"/>
      <c r="B6" s="28"/>
      <c r="C6" s="30"/>
      <c r="D6" s="31"/>
      <c r="E6" s="29"/>
      <c r="F6" s="11"/>
      <c r="G6" s="11"/>
    </row>
    <row r="7" spans="1:8" ht="21" customHeight="1" x14ac:dyDescent="0.25">
      <c r="A7" s="32"/>
      <c r="B7" s="33"/>
      <c r="C7" s="30" t="s">
        <v>46</v>
      </c>
      <c r="D7" s="31"/>
      <c r="E7" s="34"/>
      <c r="F7" s="11"/>
      <c r="G7" s="11"/>
    </row>
    <row r="8" spans="1:8" ht="34.5" customHeight="1" x14ac:dyDescent="0.25">
      <c r="A8" s="125" t="s">
        <v>0</v>
      </c>
      <c r="B8" s="126"/>
      <c r="C8" s="127"/>
      <c r="D8" s="128"/>
      <c r="E8" s="35" t="s">
        <v>1</v>
      </c>
      <c r="F8" s="12"/>
      <c r="G8" s="12"/>
    </row>
    <row r="9" spans="1:8" ht="10.5" customHeight="1" x14ac:dyDescent="0.25">
      <c r="A9" s="36"/>
      <c r="B9" s="37"/>
      <c r="C9" s="38"/>
      <c r="D9" s="38"/>
      <c r="E9" s="39"/>
      <c r="F9" s="13"/>
      <c r="G9" s="13"/>
    </row>
    <row r="10" spans="1:8" ht="14.25" customHeight="1" x14ac:dyDescent="0.25">
      <c r="A10" s="40" t="s">
        <v>67</v>
      </c>
      <c r="B10" s="41"/>
      <c r="C10" s="42"/>
      <c r="D10" s="42"/>
      <c r="E10" s="43" t="s">
        <v>2</v>
      </c>
      <c r="F10" s="14"/>
      <c r="G10" s="14"/>
    </row>
    <row r="11" spans="1:8" ht="15" customHeight="1" x14ac:dyDescent="0.25">
      <c r="A11" s="44"/>
      <c r="B11" s="45" t="s">
        <v>3</v>
      </c>
      <c r="C11" s="45"/>
      <c r="D11" s="46"/>
      <c r="E11" s="47" t="s">
        <v>4</v>
      </c>
      <c r="F11" s="15"/>
      <c r="G11" s="15"/>
    </row>
    <row r="12" spans="1:8" ht="15" customHeight="1" x14ac:dyDescent="0.25">
      <c r="A12" s="44"/>
      <c r="B12" s="48"/>
      <c r="C12" s="48">
        <v>1</v>
      </c>
      <c r="D12" s="46"/>
      <c r="E12" s="47">
        <v>2</v>
      </c>
      <c r="F12" s="15"/>
      <c r="G12" s="15"/>
    </row>
    <row r="13" spans="1:8" ht="15" customHeight="1" x14ac:dyDescent="0.25">
      <c r="A13" s="49"/>
      <c r="B13" s="50"/>
      <c r="C13" s="51"/>
      <c r="D13" s="52"/>
      <c r="E13" s="53"/>
      <c r="F13" s="16"/>
      <c r="G13" s="16"/>
    </row>
    <row r="14" spans="1:8" ht="15" customHeight="1" x14ac:dyDescent="0.25">
      <c r="A14" s="106" t="s">
        <v>5</v>
      </c>
      <c r="B14" s="110"/>
      <c r="C14" s="101"/>
      <c r="D14" s="54">
        <v>1</v>
      </c>
      <c r="E14" s="55"/>
      <c r="F14" s="4"/>
      <c r="G14" s="4"/>
    </row>
    <row r="15" spans="1:8" ht="15" customHeight="1" x14ac:dyDescent="0.25">
      <c r="A15" s="106" t="s">
        <v>6</v>
      </c>
      <c r="B15" s="110"/>
      <c r="C15" s="101"/>
      <c r="D15" s="54">
        <f>D14+1</f>
        <v>2</v>
      </c>
      <c r="E15" s="55"/>
      <c r="F15" s="17"/>
      <c r="G15" s="4"/>
      <c r="H15" s="20"/>
    </row>
    <row r="16" spans="1:8" ht="15" customHeight="1" x14ac:dyDescent="0.25">
      <c r="A16" s="106" t="s">
        <v>7</v>
      </c>
      <c r="B16" s="110"/>
      <c r="C16" s="101"/>
      <c r="D16" s="54">
        <f t="shared" ref="D16:D52" si="0">D15+1</f>
        <v>3</v>
      </c>
      <c r="E16" s="55"/>
      <c r="F16" s="17"/>
      <c r="G16" s="4"/>
      <c r="H16" s="20"/>
    </row>
    <row r="17" spans="1:1119" ht="15" customHeight="1" x14ac:dyDescent="0.25">
      <c r="A17" s="106" t="s">
        <v>8</v>
      </c>
      <c r="B17" s="110"/>
      <c r="C17" s="101"/>
      <c r="D17" s="54">
        <f t="shared" si="0"/>
        <v>4</v>
      </c>
      <c r="E17" s="55"/>
      <c r="F17" s="4"/>
      <c r="G17" s="4"/>
    </row>
    <row r="18" spans="1:1119" ht="15" customHeight="1" x14ac:dyDescent="0.25">
      <c r="A18" s="118" t="s">
        <v>9</v>
      </c>
      <c r="B18" s="113" t="s">
        <v>10</v>
      </c>
      <c r="C18" s="114"/>
      <c r="D18" s="54">
        <f t="shared" si="0"/>
        <v>5</v>
      </c>
      <c r="E18" s="55"/>
      <c r="F18" s="4"/>
      <c r="G18" s="4"/>
    </row>
    <row r="19" spans="1:1119" ht="15" customHeight="1" x14ac:dyDescent="0.25">
      <c r="A19" s="111"/>
      <c r="B19" s="113" t="s">
        <v>11</v>
      </c>
      <c r="C19" s="114"/>
      <c r="D19" s="54">
        <f t="shared" si="0"/>
        <v>6</v>
      </c>
      <c r="E19" s="55"/>
      <c r="F19" s="4"/>
      <c r="G19" s="4"/>
    </row>
    <row r="20" spans="1:1119" ht="15" customHeight="1" x14ac:dyDescent="0.25">
      <c r="A20" s="111"/>
      <c r="B20" s="113" t="s">
        <v>12</v>
      </c>
      <c r="C20" s="114"/>
      <c r="D20" s="54">
        <f t="shared" si="0"/>
        <v>7</v>
      </c>
      <c r="E20" s="55"/>
      <c r="F20" s="4"/>
      <c r="G20" s="4"/>
    </row>
    <row r="21" spans="1:1119" ht="15" customHeight="1" x14ac:dyDescent="0.25">
      <c r="A21" s="111"/>
      <c r="B21" s="113" t="s">
        <v>13</v>
      </c>
      <c r="C21" s="114"/>
      <c r="D21" s="54">
        <f t="shared" si="0"/>
        <v>8</v>
      </c>
      <c r="E21" s="55"/>
      <c r="F21" s="4"/>
      <c r="G21" s="4"/>
    </row>
    <row r="22" spans="1:1119" ht="15" customHeight="1" x14ac:dyDescent="0.25">
      <c r="A22" s="111"/>
      <c r="B22" s="113" t="s">
        <v>14</v>
      </c>
      <c r="C22" s="114"/>
      <c r="D22" s="54">
        <f t="shared" si="0"/>
        <v>9</v>
      </c>
      <c r="E22" s="55"/>
      <c r="F22" s="4"/>
      <c r="G22" s="4"/>
      <c r="H22" s="3"/>
    </row>
    <row r="23" spans="1:1119" ht="15" customHeight="1" x14ac:dyDescent="0.25">
      <c r="A23" s="118" t="s">
        <v>15</v>
      </c>
      <c r="B23" s="100" t="s">
        <v>52</v>
      </c>
      <c r="C23" s="101"/>
      <c r="D23" s="54">
        <f t="shared" si="0"/>
        <v>10</v>
      </c>
      <c r="E23" s="55"/>
      <c r="F23" s="4"/>
      <c r="G23" s="4"/>
      <c r="H23" s="3"/>
    </row>
    <row r="24" spans="1:1119" ht="15" customHeight="1" x14ac:dyDescent="0.25">
      <c r="A24" s="111"/>
      <c r="B24" s="119" t="s">
        <v>16</v>
      </c>
      <c r="C24" s="56" t="s">
        <v>17</v>
      </c>
      <c r="D24" s="54">
        <f t="shared" si="0"/>
        <v>11</v>
      </c>
      <c r="E24" s="55"/>
      <c r="F24" s="4"/>
      <c r="G24" s="4"/>
      <c r="H24" s="3"/>
    </row>
    <row r="25" spans="1:1119" ht="15" customHeight="1" x14ac:dyDescent="0.25">
      <c r="A25" s="111"/>
      <c r="B25" s="120"/>
      <c r="C25" s="57" t="s">
        <v>18</v>
      </c>
      <c r="D25" s="54">
        <f t="shared" si="0"/>
        <v>12</v>
      </c>
      <c r="E25" s="55"/>
      <c r="F25" s="4"/>
      <c r="G25" s="4"/>
      <c r="H25" s="3"/>
    </row>
    <row r="26" spans="1:1119" ht="15" customHeight="1" x14ac:dyDescent="0.25">
      <c r="A26" s="111"/>
      <c r="B26" s="119" t="s">
        <v>19</v>
      </c>
      <c r="C26" s="58" t="s">
        <v>17</v>
      </c>
      <c r="D26" s="54">
        <f t="shared" si="0"/>
        <v>13</v>
      </c>
      <c r="E26" s="55"/>
      <c r="F26" s="4"/>
      <c r="G26" s="4"/>
      <c r="H26" s="3"/>
    </row>
    <row r="27" spans="1:1119" ht="15" customHeight="1" x14ac:dyDescent="0.25">
      <c r="A27" s="111"/>
      <c r="B27" s="120"/>
      <c r="C27" s="57" t="s">
        <v>18</v>
      </c>
      <c r="D27" s="54">
        <f t="shared" si="0"/>
        <v>14</v>
      </c>
      <c r="E27" s="55"/>
      <c r="F27" s="4"/>
      <c r="G27" s="4"/>
      <c r="H27" s="3"/>
    </row>
    <row r="28" spans="1:1119" ht="15" customHeight="1" x14ac:dyDescent="0.25">
      <c r="A28" s="111"/>
      <c r="B28" s="100" t="s">
        <v>20</v>
      </c>
      <c r="C28" s="101"/>
      <c r="D28" s="54">
        <f t="shared" si="0"/>
        <v>15</v>
      </c>
      <c r="E28" s="55"/>
      <c r="F28" s="4"/>
      <c r="G28" s="4"/>
      <c r="H28" s="3"/>
    </row>
    <row r="29" spans="1:1119" ht="15" customHeight="1" x14ac:dyDescent="0.25">
      <c r="A29" s="111"/>
      <c r="B29" s="100" t="s">
        <v>21</v>
      </c>
      <c r="C29" s="101"/>
      <c r="D29" s="54">
        <f t="shared" si="0"/>
        <v>16</v>
      </c>
      <c r="E29" s="55"/>
      <c r="F29" s="4"/>
      <c r="G29" s="4"/>
      <c r="H29" s="3"/>
    </row>
    <row r="30" spans="1:1119" ht="15" customHeight="1" x14ac:dyDescent="0.25">
      <c r="A30" s="111"/>
      <c r="B30" s="100" t="s">
        <v>22</v>
      </c>
      <c r="C30" s="101"/>
      <c r="D30" s="54">
        <f t="shared" si="0"/>
        <v>17</v>
      </c>
      <c r="E30" s="55"/>
      <c r="F30" s="4"/>
      <c r="G30" s="4"/>
      <c r="H30" s="3"/>
    </row>
    <row r="31" spans="1:1119" s="19" customFormat="1" ht="30" customHeight="1" x14ac:dyDescent="0.25">
      <c r="A31" s="111"/>
      <c r="B31" s="108" t="s">
        <v>39</v>
      </c>
      <c r="C31" s="109"/>
      <c r="D31" s="59">
        <f t="shared" si="0"/>
        <v>18</v>
      </c>
      <c r="E31" s="55"/>
      <c r="F31" s="21"/>
      <c r="G31" s="21"/>
      <c r="H31" s="22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  <c r="AMK31" s="23"/>
      <c r="AML31" s="23"/>
      <c r="AMM31" s="23"/>
      <c r="AMN31" s="23"/>
      <c r="AMO31" s="23"/>
      <c r="AMP31" s="23"/>
      <c r="AMQ31" s="23"/>
      <c r="AMR31" s="23"/>
      <c r="AMS31" s="23"/>
      <c r="AMT31" s="23"/>
      <c r="AMU31" s="23"/>
      <c r="AMV31" s="23"/>
      <c r="AMW31" s="23"/>
      <c r="AMX31" s="23"/>
      <c r="AMY31" s="23"/>
      <c r="AMZ31" s="23"/>
      <c r="ANA31" s="23"/>
      <c r="ANB31" s="23"/>
      <c r="ANC31" s="23"/>
      <c r="AND31" s="23"/>
      <c r="ANE31" s="23"/>
      <c r="ANF31" s="23"/>
      <c r="ANG31" s="23"/>
      <c r="ANH31" s="23"/>
      <c r="ANI31" s="23"/>
      <c r="ANJ31" s="23"/>
      <c r="ANK31" s="23"/>
      <c r="ANL31" s="23"/>
      <c r="ANM31" s="23"/>
      <c r="ANN31" s="23"/>
      <c r="ANO31" s="23"/>
      <c r="ANP31" s="23"/>
      <c r="ANQ31" s="23"/>
      <c r="ANR31" s="23"/>
      <c r="ANS31" s="23"/>
      <c r="ANT31" s="23"/>
      <c r="ANU31" s="23"/>
      <c r="ANV31" s="23"/>
      <c r="ANW31" s="23"/>
      <c r="ANX31" s="23"/>
      <c r="ANY31" s="23"/>
      <c r="ANZ31" s="23"/>
      <c r="AOA31" s="23"/>
      <c r="AOB31" s="23"/>
      <c r="AOC31" s="23"/>
      <c r="AOD31" s="23"/>
      <c r="AOE31" s="23"/>
      <c r="AOF31" s="23"/>
      <c r="AOG31" s="23"/>
      <c r="AOH31" s="23"/>
      <c r="AOI31" s="23"/>
      <c r="AOJ31" s="23"/>
      <c r="AOK31" s="23"/>
      <c r="AOL31" s="23"/>
      <c r="AOM31" s="23"/>
      <c r="AON31" s="23"/>
      <c r="AOO31" s="23"/>
      <c r="AOP31" s="23"/>
      <c r="AOQ31" s="23"/>
      <c r="AOR31" s="23"/>
      <c r="AOS31" s="23"/>
      <c r="AOT31" s="23"/>
      <c r="AOU31" s="23"/>
      <c r="AOV31" s="23"/>
      <c r="AOW31" s="23"/>
      <c r="AOX31" s="23"/>
      <c r="AOY31" s="23"/>
      <c r="AOZ31" s="23"/>
      <c r="APA31" s="23"/>
      <c r="APB31" s="23"/>
      <c r="APC31" s="23"/>
      <c r="APD31" s="23"/>
      <c r="APE31" s="23"/>
      <c r="APF31" s="23"/>
      <c r="APG31" s="23"/>
      <c r="APH31" s="23"/>
      <c r="API31" s="23"/>
      <c r="APJ31" s="23"/>
      <c r="APK31" s="23"/>
      <c r="APL31" s="23"/>
      <c r="APM31" s="23"/>
      <c r="APN31" s="23"/>
      <c r="APO31" s="23"/>
      <c r="APP31" s="23"/>
      <c r="APQ31" s="23"/>
      <c r="APR31" s="23"/>
      <c r="APS31" s="23"/>
      <c r="APT31" s="23"/>
      <c r="APU31" s="23"/>
      <c r="APV31" s="23"/>
      <c r="APW31" s="23"/>
      <c r="APX31" s="23"/>
      <c r="APY31" s="23"/>
      <c r="APZ31" s="23"/>
      <c r="AQA31" s="23"/>
    </row>
    <row r="32" spans="1:1119" s="19" customFormat="1" ht="15" customHeight="1" x14ac:dyDescent="0.25">
      <c r="A32" s="111"/>
      <c r="B32" s="106" t="s">
        <v>64</v>
      </c>
      <c r="C32" s="107"/>
      <c r="D32" s="54">
        <v>19</v>
      </c>
      <c r="E32" s="55"/>
      <c r="F32" s="21"/>
      <c r="G32" s="21"/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  <c r="AMN32" s="23"/>
      <c r="AMO32" s="23"/>
      <c r="AMP32" s="23"/>
      <c r="AMQ32" s="23"/>
      <c r="AMR32" s="23"/>
      <c r="AMS32" s="23"/>
      <c r="AMT32" s="23"/>
      <c r="AMU32" s="23"/>
      <c r="AMV32" s="23"/>
      <c r="AMW32" s="23"/>
      <c r="AMX32" s="23"/>
      <c r="AMY32" s="23"/>
      <c r="AMZ32" s="23"/>
      <c r="ANA32" s="23"/>
      <c r="ANB32" s="23"/>
      <c r="ANC32" s="23"/>
      <c r="AND32" s="23"/>
      <c r="ANE32" s="23"/>
      <c r="ANF32" s="23"/>
      <c r="ANG32" s="23"/>
      <c r="ANH32" s="23"/>
      <c r="ANI32" s="23"/>
      <c r="ANJ32" s="23"/>
      <c r="ANK32" s="23"/>
      <c r="ANL32" s="23"/>
      <c r="ANM32" s="23"/>
      <c r="ANN32" s="23"/>
      <c r="ANO32" s="23"/>
      <c r="ANP32" s="23"/>
      <c r="ANQ32" s="23"/>
      <c r="ANR32" s="23"/>
      <c r="ANS32" s="23"/>
      <c r="ANT32" s="23"/>
      <c r="ANU32" s="23"/>
      <c r="ANV32" s="23"/>
      <c r="ANW32" s="23"/>
      <c r="ANX32" s="23"/>
      <c r="ANY32" s="23"/>
      <c r="ANZ32" s="23"/>
      <c r="AOA32" s="23"/>
      <c r="AOB32" s="23"/>
      <c r="AOC32" s="23"/>
      <c r="AOD32" s="23"/>
      <c r="AOE32" s="23"/>
      <c r="AOF32" s="23"/>
      <c r="AOG32" s="23"/>
      <c r="AOH32" s="23"/>
      <c r="AOI32" s="23"/>
      <c r="AOJ32" s="23"/>
      <c r="AOK32" s="23"/>
      <c r="AOL32" s="23"/>
      <c r="AOM32" s="23"/>
      <c r="AON32" s="23"/>
      <c r="AOO32" s="23"/>
      <c r="AOP32" s="23"/>
      <c r="AOQ32" s="23"/>
      <c r="AOR32" s="23"/>
      <c r="AOS32" s="23"/>
      <c r="AOT32" s="23"/>
      <c r="AOU32" s="23"/>
      <c r="AOV32" s="23"/>
      <c r="AOW32" s="23"/>
      <c r="AOX32" s="23"/>
      <c r="AOY32" s="23"/>
      <c r="AOZ32" s="23"/>
      <c r="APA32" s="23"/>
      <c r="APB32" s="23"/>
      <c r="APC32" s="23"/>
      <c r="APD32" s="23"/>
      <c r="APE32" s="23"/>
      <c r="APF32" s="23"/>
      <c r="APG32" s="23"/>
      <c r="APH32" s="23"/>
      <c r="API32" s="23"/>
      <c r="APJ32" s="23"/>
      <c r="APK32" s="23"/>
      <c r="APL32" s="23"/>
      <c r="APM32" s="23"/>
      <c r="APN32" s="23"/>
      <c r="APO32" s="23"/>
      <c r="APP32" s="23"/>
      <c r="APQ32" s="23"/>
      <c r="APR32" s="23"/>
      <c r="APS32" s="23"/>
      <c r="APT32" s="23"/>
      <c r="APU32" s="23"/>
      <c r="APV32" s="23"/>
      <c r="APW32" s="23"/>
      <c r="APX32" s="23"/>
      <c r="APY32" s="23"/>
      <c r="APZ32" s="23"/>
      <c r="AQA32" s="23"/>
    </row>
    <row r="33" spans="1:1119" s="19" customFormat="1" ht="18.75" x14ac:dyDescent="0.25">
      <c r="A33" s="111"/>
      <c r="B33" s="106" t="s">
        <v>38</v>
      </c>
      <c r="C33" s="107"/>
      <c r="D33" s="54">
        <f t="shared" si="0"/>
        <v>20</v>
      </c>
      <c r="E33" s="55"/>
      <c r="F33" s="21"/>
      <c r="G33" s="21"/>
      <c r="H33" s="22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  <c r="AMN33" s="23"/>
      <c r="AMO33" s="23"/>
      <c r="AMP33" s="23"/>
      <c r="AMQ33" s="23"/>
      <c r="AMR33" s="23"/>
      <c r="AMS33" s="23"/>
      <c r="AMT33" s="23"/>
      <c r="AMU33" s="23"/>
      <c r="AMV33" s="23"/>
      <c r="AMW33" s="23"/>
      <c r="AMX33" s="23"/>
      <c r="AMY33" s="23"/>
      <c r="AMZ33" s="23"/>
      <c r="ANA33" s="23"/>
      <c r="ANB33" s="23"/>
      <c r="ANC33" s="23"/>
      <c r="AND33" s="23"/>
      <c r="ANE33" s="23"/>
      <c r="ANF33" s="23"/>
      <c r="ANG33" s="23"/>
      <c r="ANH33" s="23"/>
      <c r="ANI33" s="23"/>
      <c r="ANJ33" s="23"/>
      <c r="ANK33" s="23"/>
      <c r="ANL33" s="23"/>
      <c r="ANM33" s="23"/>
      <c r="ANN33" s="23"/>
      <c r="ANO33" s="23"/>
      <c r="ANP33" s="23"/>
      <c r="ANQ33" s="23"/>
      <c r="ANR33" s="23"/>
      <c r="ANS33" s="23"/>
      <c r="ANT33" s="23"/>
      <c r="ANU33" s="23"/>
      <c r="ANV33" s="23"/>
      <c r="ANW33" s="23"/>
      <c r="ANX33" s="23"/>
      <c r="ANY33" s="23"/>
      <c r="ANZ33" s="23"/>
      <c r="AOA33" s="23"/>
      <c r="AOB33" s="23"/>
      <c r="AOC33" s="23"/>
      <c r="AOD33" s="23"/>
      <c r="AOE33" s="23"/>
      <c r="AOF33" s="23"/>
      <c r="AOG33" s="23"/>
      <c r="AOH33" s="23"/>
      <c r="AOI33" s="23"/>
      <c r="AOJ33" s="23"/>
      <c r="AOK33" s="23"/>
      <c r="AOL33" s="23"/>
      <c r="AOM33" s="23"/>
      <c r="AON33" s="23"/>
      <c r="AOO33" s="23"/>
      <c r="AOP33" s="23"/>
      <c r="AOQ33" s="23"/>
      <c r="AOR33" s="23"/>
      <c r="AOS33" s="23"/>
      <c r="AOT33" s="23"/>
      <c r="AOU33" s="23"/>
      <c r="AOV33" s="23"/>
      <c r="AOW33" s="23"/>
      <c r="AOX33" s="23"/>
      <c r="AOY33" s="23"/>
      <c r="AOZ33" s="23"/>
      <c r="APA33" s="23"/>
      <c r="APB33" s="23"/>
      <c r="APC33" s="23"/>
      <c r="APD33" s="23"/>
      <c r="APE33" s="23"/>
      <c r="APF33" s="23"/>
      <c r="APG33" s="23"/>
      <c r="APH33" s="23"/>
      <c r="API33" s="23"/>
      <c r="APJ33" s="23"/>
      <c r="APK33" s="23"/>
      <c r="APL33" s="23"/>
      <c r="APM33" s="23"/>
      <c r="APN33" s="23"/>
      <c r="APO33" s="23"/>
      <c r="APP33" s="23"/>
      <c r="APQ33" s="23"/>
      <c r="APR33" s="23"/>
      <c r="APS33" s="23"/>
      <c r="APT33" s="23"/>
      <c r="APU33" s="23"/>
      <c r="APV33" s="23"/>
      <c r="APW33" s="23"/>
      <c r="APX33" s="23"/>
      <c r="APY33" s="23"/>
      <c r="APZ33" s="23"/>
      <c r="AQA33" s="23"/>
    </row>
    <row r="34" spans="1:1119" ht="15" customHeight="1" x14ac:dyDescent="0.25">
      <c r="A34" s="111"/>
      <c r="B34" s="113" t="s">
        <v>23</v>
      </c>
      <c r="C34" s="114"/>
      <c r="D34" s="54">
        <f t="shared" si="0"/>
        <v>21</v>
      </c>
      <c r="E34" s="55"/>
      <c r="F34" s="21"/>
      <c r="G34" s="21"/>
      <c r="H34" s="22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  <c r="AMN34" s="23"/>
      <c r="AMO34" s="23"/>
      <c r="AMP34" s="23"/>
      <c r="AMQ34" s="23"/>
      <c r="AMR34" s="23"/>
      <c r="AMS34" s="23"/>
      <c r="AMT34" s="23"/>
      <c r="AMU34" s="23"/>
      <c r="AMV34" s="23"/>
      <c r="AMW34" s="23"/>
      <c r="AMX34" s="23"/>
      <c r="AMY34" s="23"/>
      <c r="AMZ34" s="23"/>
      <c r="ANA34" s="23"/>
      <c r="ANB34" s="23"/>
      <c r="ANC34" s="23"/>
      <c r="AND34" s="23"/>
      <c r="ANE34" s="23"/>
      <c r="ANF34" s="23"/>
      <c r="ANG34" s="23"/>
      <c r="ANH34" s="23"/>
      <c r="ANI34" s="23"/>
      <c r="ANJ34" s="23"/>
      <c r="ANK34" s="23"/>
      <c r="ANL34" s="23"/>
      <c r="ANM34" s="23"/>
      <c r="ANN34" s="23"/>
      <c r="ANO34" s="23"/>
      <c r="ANP34" s="23"/>
      <c r="ANQ34" s="23"/>
      <c r="ANR34" s="23"/>
      <c r="ANS34" s="23"/>
      <c r="ANT34" s="23"/>
      <c r="ANU34" s="23"/>
      <c r="ANV34" s="23"/>
      <c r="ANW34" s="23"/>
      <c r="ANX34" s="23"/>
      <c r="ANY34" s="23"/>
      <c r="ANZ34" s="23"/>
      <c r="AOA34" s="23"/>
      <c r="AOB34" s="23"/>
      <c r="AOC34" s="23"/>
      <c r="AOD34" s="23"/>
      <c r="AOE34" s="23"/>
      <c r="AOF34" s="23"/>
      <c r="AOG34" s="23"/>
      <c r="AOH34" s="23"/>
      <c r="AOI34" s="23"/>
      <c r="AOJ34" s="23"/>
      <c r="AOK34" s="23"/>
      <c r="AOL34" s="23"/>
      <c r="AOM34" s="23"/>
      <c r="AON34" s="23"/>
      <c r="AOO34" s="23"/>
      <c r="AOP34" s="23"/>
      <c r="AOQ34" s="23"/>
      <c r="AOR34" s="23"/>
      <c r="AOS34" s="23"/>
      <c r="AOT34" s="23"/>
      <c r="AOU34" s="23"/>
      <c r="AOV34" s="23"/>
      <c r="AOW34" s="23"/>
      <c r="AOX34" s="23"/>
      <c r="AOY34" s="23"/>
      <c r="AOZ34" s="23"/>
      <c r="APA34" s="23"/>
      <c r="APB34" s="23"/>
      <c r="APC34" s="23"/>
      <c r="APD34" s="23"/>
      <c r="APE34" s="23"/>
      <c r="APF34" s="23"/>
      <c r="APG34" s="23"/>
      <c r="APH34" s="23"/>
      <c r="API34" s="23"/>
      <c r="APJ34" s="23"/>
      <c r="APK34" s="23"/>
      <c r="APL34" s="23"/>
      <c r="APM34" s="23"/>
      <c r="APN34" s="23"/>
      <c r="APO34" s="23"/>
      <c r="APP34" s="23"/>
      <c r="APQ34" s="23"/>
      <c r="APR34" s="23"/>
      <c r="APS34" s="23"/>
      <c r="APT34" s="23"/>
      <c r="APU34" s="23"/>
      <c r="APV34" s="23"/>
      <c r="APW34" s="23"/>
      <c r="APX34" s="23"/>
      <c r="APY34" s="23"/>
      <c r="APZ34" s="23"/>
      <c r="AQA34" s="23"/>
    </row>
    <row r="35" spans="1:1119" ht="15" customHeight="1" x14ac:dyDescent="0.25">
      <c r="A35" s="115" t="s">
        <v>24</v>
      </c>
      <c r="B35" s="113" t="s">
        <v>53</v>
      </c>
      <c r="C35" s="114"/>
      <c r="D35" s="54">
        <f t="shared" si="0"/>
        <v>22</v>
      </c>
      <c r="E35" s="55"/>
      <c r="F35" s="21"/>
      <c r="G35" s="21"/>
      <c r="H35" s="22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  <c r="AMN35" s="23"/>
      <c r="AMO35" s="23"/>
      <c r="AMP35" s="23"/>
      <c r="AMQ35" s="23"/>
      <c r="AMR35" s="23"/>
      <c r="AMS35" s="23"/>
      <c r="AMT35" s="23"/>
      <c r="AMU35" s="23"/>
      <c r="AMV35" s="23"/>
      <c r="AMW35" s="23"/>
      <c r="AMX35" s="23"/>
      <c r="AMY35" s="23"/>
      <c r="AMZ35" s="23"/>
      <c r="ANA35" s="23"/>
      <c r="ANB35" s="23"/>
      <c r="ANC35" s="23"/>
      <c r="AND35" s="23"/>
      <c r="ANE35" s="23"/>
      <c r="ANF35" s="23"/>
      <c r="ANG35" s="23"/>
      <c r="ANH35" s="23"/>
      <c r="ANI35" s="23"/>
      <c r="ANJ35" s="23"/>
      <c r="ANK35" s="23"/>
      <c r="ANL35" s="23"/>
      <c r="ANM35" s="23"/>
      <c r="ANN35" s="23"/>
      <c r="ANO35" s="23"/>
      <c r="ANP35" s="23"/>
      <c r="ANQ35" s="23"/>
      <c r="ANR35" s="23"/>
      <c r="ANS35" s="23"/>
      <c r="ANT35" s="23"/>
      <c r="ANU35" s="23"/>
      <c r="ANV35" s="23"/>
      <c r="ANW35" s="23"/>
      <c r="ANX35" s="23"/>
      <c r="ANY35" s="23"/>
      <c r="ANZ35" s="23"/>
      <c r="AOA35" s="23"/>
      <c r="AOB35" s="23"/>
      <c r="AOC35" s="23"/>
      <c r="AOD35" s="23"/>
      <c r="AOE35" s="23"/>
      <c r="AOF35" s="23"/>
      <c r="AOG35" s="23"/>
      <c r="AOH35" s="23"/>
      <c r="AOI35" s="23"/>
      <c r="AOJ35" s="23"/>
      <c r="AOK35" s="23"/>
      <c r="AOL35" s="23"/>
      <c r="AOM35" s="23"/>
      <c r="AON35" s="23"/>
      <c r="AOO35" s="23"/>
      <c r="AOP35" s="23"/>
      <c r="AOQ35" s="23"/>
      <c r="AOR35" s="23"/>
      <c r="AOS35" s="23"/>
      <c r="AOT35" s="23"/>
      <c r="AOU35" s="23"/>
      <c r="AOV35" s="23"/>
      <c r="AOW35" s="23"/>
      <c r="AOX35" s="23"/>
      <c r="AOY35" s="23"/>
      <c r="AOZ35" s="23"/>
      <c r="APA35" s="23"/>
      <c r="APB35" s="23"/>
      <c r="APC35" s="23"/>
      <c r="APD35" s="23"/>
      <c r="APE35" s="23"/>
      <c r="APF35" s="23"/>
      <c r="APG35" s="23"/>
      <c r="APH35" s="23"/>
      <c r="API35" s="23"/>
      <c r="APJ35" s="23"/>
      <c r="APK35" s="23"/>
      <c r="APL35" s="23"/>
      <c r="APM35" s="23"/>
      <c r="APN35" s="23"/>
      <c r="APO35" s="23"/>
      <c r="APP35" s="23"/>
      <c r="APQ35" s="23"/>
      <c r="APR35" s="23"/>
      <c r="APS35" s="23"/>
      <c r="APT35" s="23"/>
      <c r="APU35" s="23"/>
      <c r="APV35" s="23"/>
      <c r="APW35" s="23"/>
      <c r="APX35" s="23"/>
      <c r="APY35" s="23"/>
      <c r="APZ35" s="23"/>
      <c r="AQA35" s="23"/>
    </row>
    <row r="36" spans="1:1119" ht="15" customHeight="1" x14ac:dyDescent="0.25">
      <c r="A36" s="116"/>
      <c r="B36" s="100" t="s">
        <v>25</v>
      </c>
      <c r="C36" s="101"/>
      <c r="D36" s="54">
        <f t="shared" si="0"/>
        <v>23</v>
      </c>
      <c r="E36" s="55"/>
      <c r="F36" s="4"/>
      <c r="G36" s="4"/>
      <c r="H36" s="3"/>
    </row>
    <row r="37" spans="1:1119" ht="15" customHeight="1" x14ac:dyDescent="0.25">
      <c r="A37" s="116"/>
      <c r="B37" s="60" t="s">
        <v>26</v>
      </c>
      <c r="C37" s="57" t="s">
        <v>60</v>
      </c>
      <c r="D37" s="54">
        <v>24</v>
      </c>
      <c r="E37" s="55"/>
      <c r="F37" s="4"/>
      <c r="G37" s="4"/>
      <c r="H37" s="3"/>
    </row>
    <row r="38" spans="1:1119" ht="15" customHeight="1" x14ac:dyDescent="0.25">
      <c r="A38" s="116"/>
      <c r="B38" s="61"/>
      <c r="C38" s="62" t="s">
        <v>61</v>
      </c>
      <c r="D38" s="54">
        <f t="shared" si="0"/>
        <v>25</v>
      </c>
      <c r="E38" s="55"/>
      <c r="F38" s="4"/>
      <c r="G38" s="4"/>
      <c r="H38" s="3"/>
    </row>
    <row r="39" spans="1:1119" ht="15" customHeight="1" x14ac:dyDescent="0.25">
      <c r="A39" s="116"/>
      <c r="B39" s="23"/>
      <c r="C39" s="62" t="s">
        <v>62</v>
      </c>
      <c r="D39" s="54">
        <f t="shared" si="0"/>
        <v>26</v>
      </c>
      <c r="E39" s="55"/>
      <c r="F39" s="4"/>
      <c r="G39" s="4"/>
      <c r="H39" s="3"/>
    </row>
    <row r="40" spans="1:1119" ht="15" customHeight="1" x14ac:dyDescent="0.25">
      <c r="A40" s="116"/>
      <c r="B40" s="23"/>
      <c r="C40" s="62" t="s">
        <v>63</v>
      </c>
      <c r="D40" s="54">
        <f t="shared" si="0"/>
        <v>27</v>
      </c>
      <c r="E40" s="55"/>
      <c r="F40" s="4"/>
      <c r="G40" s="4"/>
      <c r="H40" s="3"/>
    </row>
    <row r="41" spans="1:1119" ht="15" customHeight="1" x14ac:dyDescent="0.25">
      <c r="A41" s="116"/>
      <c r="B41" s="113" t="s">
        <v>27</v>
      </c>
      <c r="C41" s="114"/>
      <c r="D41" s="54">
        <f t="shared" si="0"/>
        <v>28</v>
      </c>
      <c r="E41" s="55"/>
      <c r="F41" s="4"/>
      <c r="G41" s="4"/>
      <c r="H41" s="3"/>
    </row>
    <row r="42" spans="1:1119" ht="15" customHeight="1" x14ac:dyDescent="0.25">
      <c r="A42" s="116"/>
      <c r="B42" s="113" t="s">
        <v>28</v>
      </c>
      <c r="C42" s="114"/>
      <c r="D42" s="54">
        <f t="shared" si="0"/>
        <v>29</v>
      </c>
      <c r="E42" s="55"/>
      <c r="F42" s="4"/>
      <c r="G42" s="4"/>
      <c r="H42" s="3"/>
    </row>
    <row r="43" spans="1:1119" ht="15" customHeight="1" x14ac:dyDescent="0.25">
      <c r="A43" s="117"/>
      <c r="B43" s="100" t="s">
        <v>29</v>
      </c>
      <c r="C43" s="101"/>
      <c r="D43" s="54">
        <f t="shared" si="0"/>
        <v>30</v>
      </c>
      <c r="E43" s="55"/>
      <c r="F43" s="4"/>
      <c r="G43" s="4"/>
      <c r="H43" s="3"/>
      <c r="I43" s="2"/>
    </row>
    <row r="44" spans="1:1119" ht="15" customHeight="1" x14ac:dyDescent="0.25">
      <c r="A44" s="106" t="s">
        <v>54</v>
      </c>
      <c r="B44" s="110"/>
      <c r="C44" s="101"/>
      <c r="D44" s="54">
        <f t="shared" si="0"/>
        <v>31</v>
      </c>
      <c r="E44" s="55"/>
      <c r="F44" s="4"/>
      <c r="G44" s="4"/>
      <c r="H44" s="3"/>
      <c r="I44" s="2"/>
    </row>
    <row r="45" spans="1:1119" ht="15" customHeight="1" x14ac:dyDescent="0.25">
      <c r="A45" s="106" t="s">
        <v>6</v>
      </c>
      <c r="B45" s="110"/>
      <c r="C45" s="101">
        <v>23</v>
      </c>
      <c r="D45" s="54">
        <f t="shared" si="0"/>
        <v>32</v>
      </c>
      <c r="E45" s="55"/>
      <c r="F45" s="4"/>
      <c r="G45" s="4"/>
      <c r="H45" s="3"/>
      <c r="I45" s="2"/>
    </row>
    <row r="46" spans="1:1119" ht="15" customHeight="1" x14ac:dyDescent="0.25">
      <c r="A46" s="106" t="s">
        <v>7</v>
      </c>
      <c r="B46" s="110"/>
      <c r="C46" s="101">
        <v>24</v>
      </c>
      <c r="D46" s="54">
        <f t="shared" si="0"/>
        <v>33</v>
      </c>
      <c r="E46" s="55"/>
      <c r="F46" s="4"/>
      <c r="G46" s="4"/>
      <c r="H46" s="3"/>
      <c r="I46" s="2"/>
    </row>
    <row r="47" spans="1:1119" ht="15" customHeight="1" x14ac:dyDescent="0.25">
      <c r="A47" s="106" t="s">
        <v>55</v>
      </c>
      <c r="B47" s="110"/>
      <c r="C47" s="101">
        <v>25</v>
      </c>
      <c r="D47" s="54">
        <f t="shared" si="0"/>
        <v>34</v>
      </c>
      <c r="E47" s="55"/>
      <c r="F47" s="4"/>
      <c r="G47" s="4"/>
      <c r="H47" s="3"/>
      <c r="I47" s="2"/>
    </row>
    <row r="48" spans="1:1119" ht="15" customHeight="1" x14ac:dyDescent="0.25">
      <c r="A48" s="111"/>
      <c r="B48" s="100" t="s">
        <v>10</v>
      </c>
      <c r="C48" s="101">
        <v>27</v>
      </c>
      <c r="D48" s="54">
        <f t="shared" si="0"/>
        <v>35</v>
      </c>
      <c r="E48" s="55"/>
      <c r="F48" s="4"/>
      <c r="G48" s="4"/>
      <c r="H48" s="3"/>
      <c r="I48" s="2"/>
    </row>
    <row r="49" spans="1:9" ht="15" customHeight="1" x14ac:dyDescent="0.25">
      <c r="A49" s="111"/>
      <c r="B49" s="113" t="s">
        <v>11</v>
      </c>
      <c r="C49" s="114"/>
      <c r="D49" s="54">
        <f t="shared" si="0"/>
        <v>36</v>
      </c>
      <c r="E49" s="55"/>
      <c r="F49" s="4"/>
      <c r="G49" s="4"/>
      <c r="H49" s="3"/>
      <c r="I49" s="2"/>
    </row>
    <row r="50" spans="1:9" ht="15" customHeight="1" x14ac:dyDescent="0.25">
      <c r="A50" s="111"/>
      <c r="B50" s="100" t="s">
        <v>12</v>
      </c>
      <c r="C50" s="101">
        <v>28</v>
      </c>
      <c r="D50" s="54">
        <f t="shared" si="0"/>
        <v>37</v>
      </c>
      <c r="E50" s="55"/>
      <c r="F50" s="4"/>
      <c r="G50" s="4"/>
      <c r="H50" s="3"/>
      <c r="I50" s="2"/>
    </row>
    <row r="51" spans="1:9" ht="15" customHeight="1" x14ac:dyDescent="0.25">
      <c r="A51" s="111"/>
      <c r="B51" s="100" t="s">
        <v>13</v>
      </c>
      <c r="C51" s="101">
        <v>29</v>
      </c>
      <c r="D51" s="54">
        <f t="shared" si="0"/>
        <v>38</v>
      </c>
      <c r="E51" s="55"/>
      <c r="F51" s="4"/>
      <c r="G51" s="4"/>
      <c r="H51" s="3"/>
      <c r="I51" s="2"/>
    </row>
    <row r="52" spans="1:9" ht="15" customHeight="1" x14ac:dyDescent="0.25">
      <c r="A52" s="112"/>
      <c r="B52" s="100" t="s">
        <v>14</v>
      </c>
      <c r="C52" s="101">
        <v>31</v>
      </c>
      <c r="D52" s="54">
        <f t="shared" si="0"/>
        <v>39</v>
      </c>
      <c r="E52" s="55"/>
      <c r="F52" s="4"/>
      <c r="G52" s="4"/>
      <c r="H52" s="3"/>
      <c r="I52" s="2"/>
    </row>
    <row r="53" spans="1:9" ht="10.5" customHeight="1" x14ac:dyDescent="0.25">
      <c r="A53" s="63"/>
      <c r="B53" s="64"/>
      <c r="C53" s="65"/>
      <c r="D53" s="66"/>
      <c r="E53" s="67"/>
      <c r="F53" s="18"/>
      <c r="G53" s="4"/>
      <c r="H53" s="3"/>
      <c r="I53" s="2"/>
    </row>
    <row r="54" spans="1:9" ht="15" customHeight="1" x14ac:dyDescent="0.25">
      <c r="A54" s="40" t="s">
        <v>68</v>
      </c>
      <c r="B54" s="68"/>
      <c r="C54" s="65"/>
      <c r="D54" s="69"/>
      <c r="E54" s="70"/>
      <c r="F54" s="18"/>
      <c r="G54" s="4"/>
      <c r="H54" s="3"/>
    </row>
    <row r="55" spans="1:9" ht="15" customHeight="1" x14ac:dyDescent="0.25">
      <c r="A55" s="102" t="s">
        <v>30</v>
      </c>
      <c r="B55" s="98" t="s">
        <v>56</v>
      </c>
      <c r="C55" s="99"/>
      <c r="D55" s="71">
        <v>1</v>
      </c>
      <c r="E55" s="55"/>
      <c r="F55" s="4"/>
      <c r="G55" s="4"/>
      <c r="H55" s="3"/>
    </row>
    <row r="56" spans="1:9" ht="15" customHeight="1" x14ac:dyDescent="0.25">
      <c r="A56" s="103"/>
      <c r="B56" s="104" t="s">
        <v>31</v>
      </c>
      <c r="C56" s="105"/>
      <c r="D56" s="71">
        <f>D55+1</f>
        <v>2</v>
      </c>
      <c r="E56" s="55"/>
      <c r="F56" s="4"/>
      <c r="G56" s="4"/>
      <c r="H56" s="3"/>
    </row>
    <row r="57" spans="1:9" ht="15" customHeight="1" x14ac:dyDescent="0.25">
      <c r="A57" s="103"/>
      <c r="B57" s="104" t="s">
        <v>32</v>
      </c>
      <c r="C57" s="105"/>
      <c r="D57" s="71">
        <f t="shared" ref="D57:D70" si="1">D56+1</f>
        <v>3</v>
      </c>
      <c r="E57" s="55"/>
      <c r="F57" s="4"/>
      <c r="G57" s="4"/>
      <c r="H57" s="3"/>
    </row>
    <row r="58" spans="1:9" ht="15" customHeight="1" x14ac:dyDescent="0.25">
      <c r="A58" s="103"/>
      <c r="B58" s="104" t="s">
        <v>20</v>
      </c>
      <c r="C58" s="105"/>
      <c r="D58" s="71">
        <f t="shared" si="1"/>
        <v>4</v>
      </c>
      <c r="E58" s="55"/>
      <c r="F58" s="4"/>
      <c r="G58" s="4"/>
      <c r="H58" s="3"/>
    </row>
    <row r="59" spans="1:9" ht="15" customHeight="1" x14ac:dyDescent="0.25">
      <c r="A59" s="103"/>
      <c r="B59" s="100" t="s">
        <v>21</v>
      </c>
      <c r="C59" s="101"/>
      <c r="D59" s="71">
        <f t="shared" si="1"/>
        <v>5</v>
      </c>
      <c r="E59" s="55"/>
      <c r="F59" s="4"/>
      <c r="G59" s="4"/>
      <c r="H59" s="3"/>
    </row>
    <row r="60" spans="1:9" ht="15" customHeight="1" x14ac:dyDescent="0.25">
      <c r="A60" s="103"/>
      <c r="B60" s="100" t="s">
        <v>22</v>
      </c>
      <c r="C60" s="101"/>
      <c r="D60" s="71">
        <f t="shared" si="1"/>
        <v>6</v>
      </c>
      <c r="E60" s="55"/>
      <c r="F60" s="4"/>
      <c r="G60" s="4"/>
      <c r="H60" s="3"/>
    </row>
    <row r="61" spans="1:9" ht="31.5" customHeight="1" x14ac:dyDescent="0.25">
      <c r="A61" s="103"/>
      <c r="B61" s="108" t="s">
        <v>39</v>
      </c>
      <c r="C61" s="109"/>
      <c r="D61" s="72">
        <f t="shared" si="1"/>
        <v>7</v>
      </c>
      <c r="E61" s="55"/>
      <c r="F61" s="4"/>
      <c r="G61" s="4"/>
      <c r="H61" s="3"/>
    </row>
    <row r="62" spans="1:9" ht="15" customHeight="1" x14ac:dyDescent="0.25">
      <c r="A62" s="103"/>
      <c r="B62" s="106" t="s">
        <v>66</v>
      </c>
      <c r="C62" s="107"/>
      <c r="D62" s="71">
        <v>8</v>
      </c>
      <c r="E62" s="55"/>
      <c r="F62" s="4"/>
      <c r="G62" s="4"/>
      <c r="H62" s="3"/>
    </row>
    <row r="63" spans="1:9" ht="18.75" x14ac:dyDescent="0.25">
      <c r="A63" s="103"/>
      <c r="B63" s="106" t="s">
        <v>38</v>
      </c>
      <c r="C63" s="107"/>
      <c r="D63" s="71">
        <f t="shared" si="1"/>
        <v>9</v>
      </c>
      <c r="E63" s="55"/>
      <c r="F63" s="4"/>
      <c r="G63" s="4"/>
      <c r="H63" s="3"/>
    </row>
    <row r="64" spans="1:9" ht="15" customHeight="1" x14ac:dyDescent="0.25">
      <c r="A64" s="103"/>
      <c r="B64" s="104" t="s">
        <v>58</v>
      </c>
      <c r="C64" s="105"/>
      <c r="D64" s="71">
        <f t="shared" si="1"/>
        <v>10</v>
      </c>
      <c r="E64" s="55"/>
      <c r="F64" s="4"/>
      <c r="G64" s="4"/>
      <c r="H64" s="3"/>
    </row>
    <row r="65" spans="1:8" ht="15" customHeight="1" x14ac:dyDescent="0.25">
      <c r="A65" s="95" t="s">
        <v>33</v>
      </c>
      <c r="B65" s="98" t="s">
        <v>57</v>
      </c>
      <c r="C65" s="99"/>
      <c r="D65" s="71">
        <f t="shared" si="1"/>
        <v>11</v>
      </c>
      <c r="E65" s="55"/>
      <c r="F65" s="4"/>
      <c r="G65" s="4"/>
      <c r="H65" s="3"/>
    </row>
    <row r="66" spans="1:8" ht="15" customHeight="1" x14ac:dyDescent="0.25">
      <c r="A66" s="96"/>
      <c r="B66" s="98" t="s">
        <v>25</v>
      </c>
      <c r="C66" s="99"/>
      <c r="D66" s="71">
        <f t="shared" si="1"/>
        <v>12</v>
      </c>
      <c r="E66" s="55"/>
      <c r="F66" s="4"/>
      <c r="G66" s="4"/>
      <c r="H66" s="3"/>
    </row>
    <row r="67" spans="1:8" ht="15" customHeight="1" x14ac:dyDescent="0.25">
      <c r="A67" s="96"/>
      <c r="B67" s="62" t="s">
        <v>65</v>
      </c>
      <c r="C67" s="73"/>
      <c r="D67" s="71">
        <v>13</v>
      </c>
      <c r="E67" s="55"/>
      <c r="F67" s="4"/>
      <c r="G67" s="4"/>
      <c r="H67" s="3"/>
    </row>
    <row r="68" spans="1:8" ht="15" customHeight="1" x14ac:dyDescent="0.25">
      <c r="A68" s="96"/>
      <c r="B68" s="98" t="s">
        <v>27</v>
      </c>
      <c r="C68" s="99"/>
      <c r="D68" s="71">
        <f t="shared" si="1"/>
        <v>14</v>
      </c>
      <c r="E68" s="55"/>
      <c r="F68" s="4"/>
      <c r="G68" s="4"/>
      <c r="H68" s="3"/>
    </row>
    <row r="69" spans="1:8" ht="15" customHeight="1" x14ac:dyDescent="0.25">
      <c r="A69" s="96"/>
      <c r="B69" s="98" t="s">
        <v>28</v>
      </c>
      <c r="C69" s="99"/>
      <c r="D69" s="71">
        <f t="shared" si="1"/>
        <v>15</v>
      </c>
      <c r="E69" s="55"/>
      <c r="F69" s="4"/>
      <c r="G69" s="4"/>
      <c r="H69" s="3"/>
    </row>
    <row r="70" spans="1:8" ht="15" customHeight="1" x14ac:dyDescent="0.25">
      <c r="A70" s="97"/>
      <c r="B70" s="100" t="s">
        <v>59</v>
      </c>
      <c r="C70" s="101"/>
      <c r="D70" s="71">
        <f t="shared" si="1"/>
        <v>16</v>
      </c>
      <c r="E70" s="55"/>
      <c r="F70" s="4"/>
      <c r="G70" s="4"/>
      <c r="H70" s="3"/>
    </row>
    <row r="71" spans="1:8" ht="8.25" customHeight="1" x14ac:dyDescent="0.25">
      <c r="A71" s="74"/>
      <c r="B71" s="75"/>
      <c r="C71" s="75"/>
      <c r="D71" s="76"/>
      <c r="E71" s="21"/>
      <c r="F71" s="4"/>
      <c r="G71" s="4"/>
      <c r="H71" s="3"/>
    </row>
    <row r="72" spans="1:8" ht="15" customHeight="1" x14ac:dyDescent="0.25">
      <c r="A72" s="92" t="s">
        <v>34</v>
      </c>
      <c r="B72" s="93"/>
      <c r="C72" s="94"/>
      <c r="D72" s="76"/>
      <c r="E72" s="21"/>
      <c r="F72" s="4"/>
      <c r="G72" s="4"/>
      <c r="H72" s="3"/>
    </row>
    <row r="73" spans="1:8" ht="15" customHeight="1" x14ac:dyDescent="0.25">
      <c r="A73" s="92" t="s">
        <v>35</v>
      </c>
      <c r="B73" s="93"/>
      <c r="C73" s="94"/>
      <c r="D73" s="76"/>
      <c r="E73" s="21"/>
      <c r="F73" s="4"/>
      <c r="G73" s="4"/>
      <c r="H73" s="3"/>
    </row>
    <row r="74" spans="1:8" ht="13.5" customHeight="1" x14ac:dyDescent="0.25">
      <c r="A74" s="77" t="s">
        <v>47</v>
      </c>
      <c r="B74" s="78"/>
      <c r="C74" s="79"/>
      <c r="D74" s="76"/>
      <c r="E74" s="21"/>
      <c r="F74" s="4"/>
      <c r="G74" s="4"/>
      <c r="H74" s="3"/>
    </row>
    <row r="75" spans="1:8" ht="13.5" customHeight="1" x14ac:dyDescent="0.25">
      <c r="A75" s="78" t="s">
        <v>48</v>
      </c>
      <c r="B75" s="78"/>
      <c r="C75" s="79"/>
      <c r="D75" s="76"/>
      <c r="E75" s="21"/>
      <c r="F75" s="4"/>
      <c r="G75" s="4"/>
      <c r="H75" s="3"/>
    </row>
    <row r="76" spans="1:8" ht="15" customHeight="1" x14ac:dyDescent="0.25">
      <c r="A76" s="78" t="s">
        <v>69</v>
      </c>
      <c r="B76" s="78"/>
      <c r="C76" s="79"/>
      <c r="D76" s="76"/>
      <c r="E76" s="21"/>
      <c r="F76" s="4"/>
      <c r="G76" s="4"/>
      <c r="H76" s="3"/>
    </row>
    <row r="77" spans="1:8" ht="15.75" x14ac:dyDescent="0.25">
      <c r="A77" s="80"/>
      <c r="B77" s="65"/>
      <c r="C77" s="81"/>
      <c r="D77" s="82"/>
      <c r="E77" s="81"/>
      <c r="F77" s="6"/>
      <c r="G77" s="6"/>
      <c r="H77" s="7"/>
    </row>
    <row r="78" spans="1:8" ht="15.75" x14ac:dyDescent="0.25">
      <c r="A78" s="80"/>
      <c r="B78" s="65"/>
      <c r="C78" s="82" t="s">
        <v>36</v>
      </c>
      <c r="D78" s="82"/>
      <c r="E78" s="82"/>
      <c r="F78" s="5"/>
      <c r="G78" s="5"/>
      <c r="H78" s="7"/>
    </row>
    <row r="79" spans="1:8" ht="15.75" x14ac:dyDescent="0.25">
      <c r="A79" s="80" t="s">
        <v>50</v>
      </c>
      <c r="B79" s="65"/>
      <c r="C79" s="83"/>
      <c r="D79" s="82"/>
      <c r="E79" s="84" t="s">
        <v>51</v>
      </c>
      <c r="F79" s="8"/>
      <c r="G79" s="8"/>
      <c r="H79" s="7"/>
    </row>
    <row r="80" spans="1:8" ht="15.75" x14ac:dyDescent="0.25">
      <c r="A80" s="80"/>
      <c r="B80" s="65"/>
      <c r="C80" s="81"/>
      <c r="D80" s="82"/>
      <c r="E80" s="85"/>
      <c r="F80" s="6"/>
      <c r="G80" s="6"/>
      <c r="H80" s="7"/>
    </row>
    <row r="81" spans="1:8" ht="15.75" x14ac:dyDescent="0.25">
      <c r="A81" s="84" t="s">
        <v>37</v>
      </c>
      <c r="B81" s="79"/>
      <c r="C81" s="86"/>
      <c r="D81" s="87"/>
      <c r="E81" s="84" t="s">
        <v>37</v>
      </c>
      <c r="F81" s="8"/>
      <c r="G81" s="8"/>
      <c r="H81" s="9"/>
    </row>
    <row r="82" spans="1:8" ht="15.75" x14ac:dyDescent="0.25">
      <c r="A82" s="23"/>
      <c r="B82" s="23"/>
      <c r="C82" s="23"/>
      <c r="D82" s="23"/>
      <c r="E82" s="88"/>
      <c r="H82" s="9"/>
    </row>
    <row r="83" spans="1:8" ht="15.75" x14ac:dyDescent="0.25">
      <c r="A83" s="89"/>
      <c r="B83" s="90"/>
      <c r="C83" s="90"/>
      <c r="D83" s="90"/>
      <c r="E83" s="90"/>
    </row>
    <row r="84" spans="1:8" x14ac:dyDescent="0.25">
      <c r="A84" s="23"/>
      <c r="B84" s="23"/>
      <c r="C84" s="23"/>
      <c r="D84" s="23"/>
      <c r="E84" s="23"/>
    </row>
    <row r="85" spans="1:8" x14ac:dyDescent="0.25">
      <c r="A85" s="23"/>
      <c r="B85" s="23"/>
      <c r="C85" s="23"/>
      <c r="D85" s="23"/>
      <c r="E85" s="23"/>
    </row>
    <row r="86" spans="1:8" x14ac:dyDescent="0.25">
      <c r="A86" s="23"/>
      <c r="B86" s="23"/>
      <c r="C86" s="23"/>
      <c r="D86" s="23"/>
      <c r="E86" s="23"/>
    </row>
    <row r="87" spans="1:8" x14ac:dyDescent="0.25">
      <c r="A87" s="23"/>
      <c r="B87" s="23"/>
      <c r="C87" s="23"/>
      <c r="D87" s="23"/>
      <c r="E87" s="23"/>
    </row>
    <row r="88" spans="1:8" x14ac:dyDescent="0.25">
      <c r="A88" s="23"/>
      <c r="B88" s="23"/>
      <c r="C88" s="23"/>
      <c r="D88" s="23"/>
      <c r="E88" s="23"/>
    </row>
    <row r="89" spans="1:8" x14ac:dyDescent="0.25">
      <c r="A89" s="23"/>
      <c r="B89" s="23"/>
      <c r="C89" s="23"/>
      <c r="D89" s="23"/>
      <c r="E89" s="23"/>
    </row>
    <row r="90" spans="1:8" x14ac:dyDescent="0.25">
      <c r="A90" s="23"/>
      <c r="B90" s="23"/>
      <c r="C90" s="23"/>
      <c r="D90" s="23"/>
      <c r="E90" s="23"/>
    </row>
    <row r="91" spans="1:8" x14ac:dyDescent="0.25">
      <c r="A91" s="23"/>
      <c r="B91" s="23"/>
      <c r="C91" s="23"/>
      <c r="D91" s="23"/>
      <c r="E91" s="23"/>
    </row>
    <row r="92" spans="1:8" x14ac:dyDescent="0.25">
      <c r="A92" s="23"/>
      <c r="B92" s="23"/>
      <c r="C92" s="23"/>
      <c r="D92" s="23"/>
      <c r="E92" s="23"/>
    </row>
    <row r="93" spans="1:8" x14ac:dyDescent="0.25">
      <c r="A93" s="23"/>
      <c r="B93" s="23"/>
      <c r="C93" s="23"/>
      <c r="D93" s="23"/>
      <c r="E93" s="23"/>
    </row>
    <row r="94" spans="1:8" x14ac:dyDescent="0.25">
      <c r="A94" s="23"/>
      <c r="B94" s="23"/>
      <c r="C94" s="23"/>
      <c r="D94" s="23"/>
      <c r="E94" s="23"/>
    </row>
    <row r="95" spans="1:8" x14ac:dyDescent="0.25">
      <c r="A95" s="23"/>
      <c r="B95" s="23"/>
      <c r="C95" s="23"/>
      <c r="D95" s="23"/>
      <c r="E95" s="23"/>
    </row>
    <row r="96" spans="1:8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4"/>
      <c r="B99" s="24"/>
      <c r="C99" s="24"/>
      <c r="D99" s="24"/>
      <c r="E99" s="24"/>
    </row>
    <row r="100" spans="1:5" x14ac:dyDescent="0.25">
      <c r="A100" s="24"/>
      <c r="B100" s="24"/>
      <c r="C100" s="24"/>
      <c r="D100" s="24"/>
      <c r="E100" s="24"/>
    </row>
  </sheetData>
  <mergeCells count="61">
    <mergeCell ref="A15:C15"/>
    <mergeCell ref="A2:B2"/>
    <mergeCell ref="C2:D2"/>
    <mergeCell ref="A8:B8"/>
    <mergeCell ref="C8:D8"/>
    <mergeCell ref="A14:C14"/>
    <mergeCell ref="C3:D3"/>
    <mergeCell ref="A16:C16"/>
    <mergeCell ref="A17:C17"/>
    <mergeCell ref="A18:A22"/>
    <mergeCell ref="B18:C18"/>
    <mergeCell ref="B19:C19"/>
    <mergeCell ref="B20:C20"/>
    <mergeCell ref="B21:C21"/>
    <mergeCell ref="B22:C22"/>
    <mergeCell ref="A23:A34"/>
    <mergeCell ref="B23:C23"/>
    <mergeCell ref="B24:B25"/>
    <mergeCell ref="B26:B27"/>
    <mergeCell ref="B28:C28"/>
    <mergeCell ref="B29:C29"/>
    <mergeCell ref="B30:C30"/>
    <mergeCell ref="B34:C34"/>
    <mergeCell ref="B33:C33"/>
    <mergeCell ref="B31:C31"/>
    <mergeCell ref="B32:C32"/>
    <mergeCell ref="A35:A43"/>
    <mergeCell ref="B35:C35"/>
    <mergeCell ref="B36:C36"/>
    <mergeCell ref="B41:C41"/>
    <mergeCell ref="B42:C42"/>
    <mergeCell ref="B43:C43"/>
    <mergeCell ref="A44:C44"/>
    <mergeCell ref="A45:C45"/>
    <mergeCell ref="A46:C46"/>
    <mergeCell ref="A47:C47"/>
    <mergeCell ref="A48:A52"/>
    <mergeCell ref="B48:C48"/>
    <mergeCell ref="B49:C49"/>
    <mergeCell ref="B50:C50"/>
    <mergeCell ref="B51:C51"/>
    <mergeCell ref="B52:C52"/>
    <mergeCell ref="A55:A64"/>
    <mergeCell ref="B55:C55"/>
    <mergeCell ref="B56:C56"/>
    <mergeCell ref="B57:C57"/>
    <mergeCell ref="B58:C58"/>
    <mergeCell ref="B59:C59"/>
    <mergeCell ref="B60:C60"/>
    <mergeCell ref="B64:C64"/>
    <mergeCell ref="B62:C62"/>
    <mergeCell ref="B61:C61"/>
    <mergeCell ref="B63:C63"/>
    <mergeCell ref="A72:C72"/>
    <mergeCell ref="A73:C73"/>
    <mergeCell ref="A65:A70"/>
    <mergeCell ref="B65:C65"/>
    <mergeCell ref="B66:C66"/>
    <mergeCell ref="B68:C68"/>
    <mergeCell ref="B69:C69"/>
    <mergeCell ref="B70:C70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2016-04-05T08:56:54Z</cp:lastPrinted>
  <dcterms:created xsi:type="dcterms:W3CDTF">2014-08-22T11:41:51Z</dcterms:created>
  <dcterms:modified xsi:type="dcterms:W3CDTF">2017-09-22T09:10:35Z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